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Sheet1!$P$1:$P$627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1" i="1" l="1"/>
  <c r="J140" i="1"/>
  <c r="J520" i="1"/>
  <c r="J452" i="1"/>
  <c r="J292" i="1"/>
  <c r="J92" i="1"/>
  <c r="J40" i="1"/>
  <c r="J139" i="1"/>
  <c r="J451" i="1"/>
  <c r="J235" i="1"/>
  <c r="J138" i="1"/>
  <c r="J137" i="1"/>
  <c r="J352" i="1"/>
  <c r="J516" i="1"/>
  <c r="J515" i="1"/>
  <c r="J88" i="1"/>
  <c r="J136" i="1"/>
  <c r="J234" i="1"/>
  <c r="J434" i="1"/>
  <c r="J514" i="1"/>
  <c r="J208" i="1"/>
  <c r="J473" i="1"/>
  <c r="J450" i="1"/>
  <c r="J586" i="1"/>
  <c r="J244" i="1"/>
  <c r="J414" i="1"/>
  <c r="J87" i="1"/>
  <c r="J86" i="1"/>
  <c r="J91" i="1"/>
  <c r="J495" i="1"/>
  <c r="J593" i="1"/>
  <c r="J298" i="1"/>
  <c r="J577" i="1"/>
  <c r="J207" i="1"/>
  <c r="J206" i="1"/>
  <c r="J85" i="1"/>
  <c r="J413" i="1"/>
  <c r="J519" i="1"/>
  <c r="J84" i="1"/>
  <c r="J592" i="1"/>
  <c r="J39" i="1"/>
  <c r="J135" i="1"/>
  <c r="J83" i="1"/>
  <c r="J170" i="1"/>
  <c r="J240" i="1"/>
  <c r="J513" i="1"/>
  <c r="J38" i="1"/>
  <c r="J576" i="1"/>
  <c r="J82" i="1"/>
  <c r="J585" i="1"/>
  <c r="J584" i="1"/>
  <c r="J205" i="1"/>
  <c r="J412" i="1"/>
  <c r="J291" i="1"/>
  <c r="J290" i="1"/>
  <c r="J289" i="1"/>
  <c r="J81" i="1"/>
  <c r="J411" i="1"/>
  <c r="J583" i="1"/>
  <c r="J582" i="1"/>
  <c r="J134" i="1"/>
  <c r="J410" i="1"/>
  <c r="J472" i="1"/>
  <c r="J512" i="1"/>
  <c r="J409" i="1"/>
  <c r="J233" i="1"/>
  <c r="J433" i="1"/>
  <c r="J37" i="1"/>
  <c r="J545" i="1"/>
  <c r="J490" i="1"/>
  <c r="J489" i="1"/>
  <c r="J351" i="1"/>
  <c r="J408" i="1"/>
  <c r="J133" i="1"/>
  <c r="J204" i="1"/>
  <c r="J488" i="1"/>
  <c r="J432" i="1"/>
  <c r="J544" i="1"/>
  <c r="J80" i="1"/>
  <c r="J350" i="1"/>
  <c r="J533" i="1"/>
  <c r="J407" i="1"/>
  <c r="J132" i="1"/>
  <c r="J131" i="1"/>
  <c r="J511" i="1"/>
  <c r="J406" i="1"/>
  <c r="J203" i="1"/>
  <c r="J266" i="1"/>
  <c r="J288" i="1"/>
  <c r="J449" i="1"/>
  <c r="J79" i="1"/>
  <c r="J202" i="1"/>
  <c r="J575" i="1"/>
  <c r="J471" i="1"/>
  <c r="J36" i="1"/>
  <c r="J201" i="1"/>
  <c r="J130" i="1"/>
  <c r="J129" i="1"/>
  <c r="J287" i="1"/>
  <c r="J265" i="1"/>
  <c r="J349" i="1"/>
  <c r="J405" i="1"/>
  <c r="J160" i="1"/>
  <c r="J286" i="1"/>
  <c r="J285" i="1"/>
  <c r="J284" i="1"/>
  <c r="J78" i="1"/>
  <c r="J591" i="1"/>
  <c r="J510" i="1"/>
  <c r="J348" i="1"/>
  <c r="J77" i="1"/>
  <c r="J232" i="1"/>
  <c r="J470" i="1"/>
  <c r="J524" i="1"/>
  <c r="J574" i="1"/>
  <c r="J128" i="1"/>
  <c r="J404" i="1"/>
  <c r="J76" i="1"/>
  <c r="J35" i="1"/>
  <c r="J403" i="1"/>
  <c r="J347" i="1"/>
  <c r="J469" i="1"/>
  <c r="J543" i="1"/>
  <c r="J231" i="1"/>
  <c r="J402" i="1"/>
  <c r="J230" i="1"/>
  <c r="J401" i="1"/>
  <c r="J75" i="1"/>
  <c r="J127" i="1"/>
  <c r="J169" i="1"/>
  <c r="J400" i="1"/>
  <c r="J159" i="1"/>
  <c r="J158" i="1"/>
  <c r="J74" i="1"/>
  <c r="J229" i="1"/>
  <c r="J228" i="1"/>
  <c r="J399" i="1"/>
  <c r="J468" i="1"/>
  <c r="J448" i="1"/>
  <c r="J398" i="1"/>
  <c r="J397" i="1"/>
  <c r="J264" i="1"/>
  <c r="J73" i="1"/>
  <c r="J263" i="1"/>
  <c r="J396" i="1"/>
  <c r="J262" i="1"/>
  <c r="J200" i="1"/>
  <c r="J199" i="1"/>
  <c r="J550" i="1"/>
  <c r="J283" i="1"/>
  <c r="J573" i="1"/>
  <c r="J467" i="1"/>
  <c r="J227" i="1"/>
  <c r="J72" i="1"/>
  <c r="J34" i="1"/>
  <c r="J33" i="1"/>
  <c r="J395" i="1"/>
  <c r="J394" i="1"/>
  <c r="J346" i="1"/>
  <c r="J261" i="1"/>
  <c r="J260" i="1"/>
  <c r="J259" i="1"/>
  <c r="J604" i="1"/>
  <c r="J447" i="1"/>
  <c r="J198" i="1"/>
  <c r="J431" i="1"/>
  <c r="J542" i="1"/>
  <c r="J157" i="1"/>
  <c r="J243" i="1"/>
  <c r="J532" i="1"/>
  <c r="J282" i="1"/>
  <c r="J541" i="1"/>
  <c r="J71" i="1"/>
  <c r="J281" i="1"/>
  <c r="J345" i="1"/>
  <c r="J531" i="1"/>
  <c r="J446" i="1"/>
  <c r="J126" i="1"/>
  <c r="J156" i="1"/>
  <c r="J314" i="1"/>
  <c r="J603" i="1"/>
  <c r="J602" i="1"/>
  <c r="J601" i="1"/>
  <c r="J32" i="1"/>
  <c r="J313" i="1"/>
  <c r="J430" i="1"/>
  <c r="J487" i="1"/>
  <c r="J486" i="1"/>
  <c r="J485" i="1"/>
  <c r="J304" i="1"/>
  <c r="J572" i="1"/>
  <c r="J125" i="1"/>
  <c r="J124" i="1"/>
  <c r="J123" i="1"/>
  <c r="J122" i="1"/>
  <c r="J393" i="1"/>
  <c r="J530" i="1"/>
  <c r="J344" i="1"/>
  <c r="J312" i="1"/>
  <c r="J31" i="1"/>
  <c r="J600" i="1"/>
  <c r="J599" i="1"/>
  <c r="J343" i="1"/>
  <c r="J311" i="1"/>
  <c r="J197" i="1"/>
  <c r="J445" i="1"/>
  <c r="J392" i="1"/>
  <c r="J444" i="1"/>
  <c r="J121" i="1"/>
  <c r="J155" i="1"/>
  <c r="J70" i="1"/>
  <c r="J554" i="1"/>
  <c r="J391" i="1"/>
  <c r="J540" i="1"/>
  <c r="J302" i="1"/>
  <c r="J297" i="1"/>
  <c r="J466" i="1"/>
  <c r="J390" i="1"/>
  <c r="J30" i="1"/>
  <c r="J342" i="1"/>
  <c r="J484" i="1"/>
  <c r="J154" i="1"/>
  <c r="J523" i="1"/>
  <c r="J465" i="1"/>
  <c r="J196" i="1"/>
  <c r="J464" i="1"/>
  <c r="J226" i="1"/>
  <c r="J29" i="1"/>
  <c r="J571" i="1"/>
  <c r="J239" i="1"/>
  <c r="J28" i="1"/>
  <c r="J27" i="1"/>
  <c r="J483" i="1"/>
  <c r="J69" i="1"/>
  <c r="J509" i="1"/>
  <c r="J195" i="1"/>
  <c r="J68" i="1"/>
  <c r="J258" i="1"/>
  <c r="J341" i="1"/>
  <c r="J508" i="1"/>
  <c r="J518" i="1"/>
  <c r="J429" i="1"/>
  <c r="J340" i="1"/>
  <c r="J553" i="1"/>
  <c r="J443" i="1"/>
  <c r="J339" i="1"/>
  <c r="J529" i="1"/>
  <c r="J153" i="1"/>
  <c r="J152" i="1"/>
  <c r="J494" i="1"/>
  <c r="J194" i="1"/>
  <c r="J389" i="1"/>
  <c r="J67" i="1"/>
  <c r="J570" i="1"/>
  <c r="J26" i="1"/>
  <c r="J428" i="1"/>
  <c r="J225" i="1"/>
  <c r="J338" i="1"/>
  <c r="J168" i="1"/>
  <c r="J120" i="1"/>
  <c r="J66" i="1"/>
  <c r="J238" i="1"/>
  <c r="J167" i="1"/>
  <c r="J388" i="1"/>
  <c r="J224" i="1"/>
  <c r="J25" i="1"/>
  <c r="J151" i="1"/>
  <c r="J337" i="1"/>
  <c r="J427" i="1"/>
  <c r="J387" i="1"/>
  <c r="J386" i="1"/>
  <c r="J65" i="1"/>
  <c r="J119" i="1"/>
  <c r="J166" i="1"/>
  <c r="J385" i="1"/>
  <c r="J548" i="1"/>
  <c r="J507" i="1"/>
  <c r="J118" i="1"/>
  <c r="J64" i="1"/>
  <c r="J590" i="1"/>
  <c r="J24" i="1"/>
  <c r="J426" i="1"/>
  <c r="J223" i="1"/>
  <c r="J569" i="1"/>
  <c r="J193" i="1"/>
  <c r="J568" i="1"/>
  <c r="J336" i="1"/>
  <c r="J257" i="1"/>
  <c r="J192" i="1"/>
  <c r="J567" i="1"/>
  <c r="J566" i="1"/>
  <c r="J191" i="1"/>
  <c r="J506" i="1"/>
  <c r="J256" i="1"/>
  <c r="J280" i="1"/>
  <c r="J117" i="1"/>
  <c r="J23" i="1"/>
  <c r="J279" i="1"/>
  <c r="J335" i="1"/>
  <c r="J334" i="1"/>
  <c r="J333" i="1"/>
  <c r="J22" i="1"/>
  <c r="J296" i="1"/>
  <c r="J425" i="1"/>
  <c r="J463" i="1"/>
  <c r="J384" i="1"/>
  <c r="J332" i="1"/>
  <c r="J482" i="1"/>
  <c r="J581" i="1"/>
  <c r="J295" i="1"/>
  <c r="J222" i="1"/>
  <c r="J190" i="1"/>
  <c r="J189" i="1"/>
  <c r="J21" i="1"/>
  <c r="J493" i="1"/>
  <c r="J301" i="1"/>
  <c r="J331" i="1"/>
  <c r="J505" i="1"/>
  <c r="J237" i="1"/>
  <c r="J504" i="1"/>
  <c r="J565" i="1"/>
  <c r="J116" i="1"/>
  <c r="J165" i="1"/>
  <c r="J20" i="1"/>
  <c r="J63" i="1"/>
  <c r="J503" i="1"/>
  <c r="J62" i="1"/>
  <c r="J255" i="1"/>
  <c r="J424" i="1"/>
  <c r="J164" i="1"/>
  <c r="J19" i="1"/>
  <c r="J221" i="1"/>
  <c r="J18" i="1"/>
  <c r="J564" i="1"/>
  <c r="J115" i="1"/>
  <c r="J61" i="1"/>
  <c r="J598" i="1"/>
  <c r="J442" i="1"/>
  <c r="J188" i="1"/>
  <c r="J423" i="1"/>
  <c r="J539" i="1"/>
  <c r="J278" i="1"/>
  <c r="J383" i="1"/>
  <c r="J528" i="1"/>
  <c r="J277" i="1"/>
  <c r="J310" i="1"/>
  <c r="J309" i="1"/>
  <c r="J60" i="1"/>
  <c r="J517" i="1"/>
  <c r="J538" i="1"/>
  <c r="J330" i="1"/>
  <c r="J17" i="1"/>
  <c r="J187" i="1"/>
  <c r="J481" i="1"/>
  <c r="J480" i="1"/>
  <c r="J422" i="1"/>
  <c r="J537" i="1"/>
  <c r="J59" i="1"/>
  <c r="J329" i="1"/>
  <c r="J382" i="1"/>
  <c r="J114" i="1"/>
  <c r="J113" i="1"/>
  <c r="J112" i="1"/>
  <c r="J58" i="1"/>
  <c r="J220" i="1"/>
  <c r="J462" i="1"/>
  <c r="J186" i="1"/>
  <c r="J580" i="1"/>
  <c r="J185" i="1"/>
  <c r="J276" i="1"/>
  <c r="J275" i="1"/>
  <c r="J57" i="1"/>
  <c r="J589" i="1"/>
  <c r="J56" i="1"/>
  <c r="J184" i="1"/>
  <c r="J579" i="1"/>
  <c r="J300" i="1"/>
  <c r="J381" i="1"/>
  <c r="J461" i="1"/>
  <c r="J502" i="1"/>
  <c r="J380" i="1"/>
  <c r="J219" i="1"/>
  <c r="J421" i="1"/>
  <c r="J479" i="1"/>
  <c r="J111" i="1"/>
  <c r="J183" i="1"/>
  <c r="J379" i="1"/>
  <c r="J16" i="1"/>
  <c r="J55" i="1"/>
  <c r="J218" i="1"/>
  <c r="J378" i="1"/>
  <c r="J182" i="1"/>
  <c r="J460" i="1"/>
  <c r="J522" i="1"/>
  <c r="J150" i="1"/>
  <c r="J328" i="1"/>
  <c r="J377" i="1"/>
  <c r="J181" i="1"/>
  <c r="J299" i="1"/>
  <c r="J294" i="1"/>
  <c r="J459" i="1"/>
  <c r="J376" i="1"/>
  <c r="J180" i="1"/>
  <c r="J441" i="1"/>
  <c r="J254" i="1"/>
  <c r="J375" i="1"/>
  <c r="J217" i="1"/>
  <c r="J54" i="1"/>
  <c r="J110" i="1"/>
  <c r="J163" i="1"/>
  <c r="J374" i="1"/>
  <c r="J149" i="1"/>
  <c r="J458" i="1"/>
  <c r="J547" i="1"/>
  <c r="J148" i="1"/>
  <c r="J53" i="1"/>
  <c r="J216" i="1"/>
  <c r="J457" i="1"/>
  <c r="J536" i="1"/>
  <c r="J373" i="1"/>
  <c r="J109" i="1"/>
  <c r="J108" i="1"/>
  <c r="J215" i="1"/>
  <c r="J15" i="1"/>
  <c r="J308" i="1"/>
  <c r="J501" i="1"/>
  <c r="J327" i="1"/>
  <c r="J52" i="1"/>
  <c r="J214" i="1"/>
  <c r="J456" i="1"/>
  <c r="J521" i="1"/>
  <c r="J563" i="1"/>
  <c r="J107" i="1"/>
  <c r="J106" i="1"/>
  <c r="J372" i="1"/>
  <c r="J51" i="1"/>
  <c r="J14" i="1"/>
  <c r="J371" i="1"/>
  <c r="J326" i="1"/>
  <c r="J50" i="1"/>
  <c r="J274" i="1"/>
  <c r="J370" i="1"/>
  <c r="J325" i="1"/>
  <c r="J588" i="1"/>
  <c r="J273" i="1"/>
  <c r="J147" i="1"/>
  <c r="J213" i="1"/>
  <c r="J369" i="1"/>
  <c r="J368" i="1"/>
  <c r="J367" i="1"/>
  <c r="J13" i="1"/>
  <c r="J562" i="1"/>
  <c r="J212" i="1"/>
  <c r="J366" i="1"/>
  <c r="J105" i="1"/>
  <c r="J12" i="1"/>
  <c r="J104" i="1"/>
  <c r="J11" i="1"/>
  <c r="J365" i="1"/>
  <c r="J253" i="1"/>
  <c r="J90" i="1"/>
  <c r="J440" i="1"/>
  <c r="J500" i="1"/>
  <c r="J549" i="1"/>
  <c r="J561" i="1"/>
  <c r="J242" i="1"/>
  <c r="J527" i="1"/>
  <c r="J103" i="1"/>
  <c r="J252" i="1"/>
  <c r="J49" i="1"/>
  <c r="J251" i="1"/>
  <c r="J364" i="1"/>
  <c r="J250" i="1"/>
  <c r="J179" i="1"/>
  <c r="J178" i="1"/>
  <c r="J439" i="1"/>
  <c r="J272" i="1"/>
  <c r="J89" i="1"/>
  <c r="J363" i="1"/>
  <c r="J307" i="1"/>
  <c r="J597" i="1"/>
  <c r="J596" i="1"/>
  <c r="J177" i="1"/>
  <c r="J362" i="1"/>
  <c r="J438" i="1"/>
  <c r="J146" i="1"/>
  <c r="J271" i="1"/>
  <c r="J48" i="1"/>
  <c r="J535" i="1"/>
  <c r="J552" i="1"/>
  <c r="J270" i="1"/>
  <c r="J595" i="1"/>
  <c r="J594" i="1"/>
  <c r="J47" i="1"/>
  <c r="J551" i="1"/>
  <c r="J46" i="1"/>
  <c r="J437" i="1"/>
  <c r="J241" i="1"/>
  <c r="J324" i="1"/>
  <c r="J436" i="1"/>
  <c r="J102" i="1"/>
  <c r="J145" i="1"/>
  <c r="J144" i="1"/>
  <c r="J492" i="1"/>
  <c r="J306" i="1"/>
  <c r="J10" i="1"/>
  <c r="J305" i="1"/>
  <c r="J420" i="1"/>
  <c r="J478" i="1"/>
  <c r="J477" i="1"/>
  <c r="J476" i="1"/>
  <c r="J578" i="1"/>
  <c r="J303" i="1"/>
  <c r="J323" i="1"/>
  <c r="J101" i="1"/>
  <c r="J100" i="1"/>
  <c r="J99" i="1"/>
  <c r="J98" i="1"/>
  <c r="J97" i="1"/>
  <c r="J143" i="1"/>
  <c r="J361" i="1"/>
  <c r="J526" i="1"/>
  <c r="J45" i="1"/>
  <c r="J360" i="1"/>
  <c r="J455" i="1"/>
  <c r="J9" i="1"/>
  <c r="J96" i="1"/>
  <c r="J95" i="1"/>
  <c r="J269" i="1"/>
  <c r="J249" i="1"/>
  <c r="J322" i="1"/>
  <c r="J8" i="1"/>
  <c r="J475" i="1"/>
  <c r="J44" i="1"/>
  <c r="J499" i="1"/>
  <c r="J176" i="1"/>
  <c r="J248" i="1"/>
  <c r="J321" i="1"/>
  <c r="J498" i="1"/>
  <c r="J419" i="1"/>
  <c r="J320" i="1"/>
  <c r="J7" i="1"/>
  <c r="J534" i="1"/>
  <c r="J435" i="1"/>
  <c r="J319" i="1"/>
  <c r="J525" i="1"/>
  <c r="J142" i="1"/>
  <c r="J491" i="1"/>
  <c r="J175" i="1"/>
  <c r="J359" i="1"/>
  <c r="J43" i="1"/>
  <c r="J560" i="1"/>
  <c r="J6" i="1"/>
  <c r="J418" i="1"/>
  <c r="J211" i="1"/>
  <c r="J162" i="1"/>
  <c r="J210" i="1"/>
  <c r="J454" i="1"/>
  <c r="J236" i="1"/>
  <c r="J358" i="1"/>
  <c r="J5" i="1"/>
  <c r="J559" i="1"/>
  <c r="J417" i="1"/>
  <c r="J357" i="1"/>
  <c r="J42" i="1"/>
  <c r="J94" i="1"/>
  <c r="J161" i="1"/>
  <c r="J356" i="1"/>
  <c r="J546" i="1"/>
  <c r="J558" i="1"/>
  <c r="J587" i="1"/>
  <c r="J4" i="1"/>
  <c r="J416" i="1"/>
  <c r="J209" i="1"/>
  <c r="J497" i="1"/>
  <c r="J174" i="1"/>
  <c r="J355" i="1"/>
  <c r="J93" i="1"/>
  <c r="J247" i="1"/>
  <c r="J246" i="1"/>
  <c r="J173" i="1"/>
  <c r="J557" i="1"/>
  <c r="J556" i="1"/>
  <c r="J354" i="1"/>
  <c r="J41" i="1"/>
  <c r="J172" i="1"/>
  <c r="J496" i="1"/>
  <c r="J555" i="1"/>
  <c r="J245" i="1"/>
  <c r="J268" i="1"/>
  <c r="J267" i="1"/>
  <c r="J318" i="1"/>
  <c r="J317" i="1"/>
  <c r="J316" i="1"/>
  <c r="J171" i="1"/>
  <c r="J3" i="1"/>
  <c r="J293" i="1"/>
  <c r="J415" i="1"/>
  <c r="J453" i="1"/>
  <c r="J353" i="1"/>
  <c r="J315" i="1"/>
  <c r="J474" i="1"/>
</calcChain>
</file>

<file path=xl/sharedStrings.xml><?xml version="1.0" encoding="utf-8"?>
<sst xmlns="http://schemas.openxmlformats.org/spreadsheetml/2006/main" count="8531" uniqueCount="4301">
  <si>
    <t>Genome ID</t>
    <phoneticPr fontId="3" type="noConversion"/>
  </si>
  <si>
    <t>Name</t>
    <phoneticPr fontId="3" type="noConversion"/>
  </si>
  <si>
    <t>BD Seq.</t>
    <phoneticPr fontId="3" type="noConversion"/>
  </si>
  <si>
    <t>Full-length Protein Seq.</t>
    <phoneticPr fontId="3" type="noConversion"/>
  </si>
  <si>
    <t>Full-length Gene Seq.</t>
    <phoneticPr fontId="3" type="noConversion"/>
  </si>
  <si>
    <t>CDS Seq. after correction</t>
    <phoneticPr fontId="3" type="noConversion"/>
  </si>
  <si>
    <t>GSBRNA2T00121613001</t>
  </si>
  <si>
    <t>BnaA01g00230D</t>
  </si>
  <si>
    <t>TNAQDHIIAERKRREKLTQRFVALSALVPGLKKMDKASVLGDALKHIKYL</t>
  </si>
  <si>
    <t>MFSTRWFSEQELEENSIIQQYQMNSRVGEIHEAQHNLPHSFSTLMAPTNDPSYDDLIEIKPSKILKTTYISPKLPPPPSFPLPPNSKTYLHHQPSSRILSFENASPNGMDHEYAPTYLDSFINPKVEDGVPPNRMNEPINRKGTKRAQPLCRNQTNAQDHIIAERKRREKLTQRFVALSALVPGLKKMDKASVLGDALKHIKYLQERVGEFEEQKRERRLESVVLVKKSKLILDDNNQSSSSSCCEDGSSGLELPEIEVKFSDKDVLIKILCEKQKGHVAKIMAEIEKFNFSITNSSVLPFGPTLDITIIAKKESDFDMTLMDVVKSLRSALSKFL*</t>
  </si>
  <si>
    <t>ATGTTCTCCACAAGATGGTTTTCTGAGCAGGAATTAGAAGAAAATAGCATCATTCAACAATACCAGATGAACTCAAGAGTGGGAGAGATCCATGAAGCTCAACACAATCTTCCACACTCTTTCTCAACTCTTATGGCCCCCACTAATGATCCTTCTTACGATGATTTGATCGAAATAAAACCATCAAAGATCCTCAAGACAACTTACATATCACCAAAACTGCCACCACCACCCTCTTTTCCTCTTCCTCCTAACTCAAAAACTTATCTTCATCATCAGCCTTCCTCAAGAATTCTCTCCTTCGAGAATGCCTCTCCAAATGGTATGGATCATGAGTACGCTCCCACCTATCTAGACTCATTCATTAACCCCAAAGTTGAGGATGGAGTGCCGCCAAACCGGATGAATGAGCCGATTAATCGAAAAGGGACAAAGAGGGCTCAACCTTTGTGTAGAAACCAAACTAACGCGCAAGACCACATAATCGCCGAAAGAAAACGTAGAGAGAAACTTACTCAACGATTTGTAGCTCTTTCTGCTCTAGTTCCTGGCCTTAAAAAGATGGACAAGGCTTCTGTGTTGGGAGATGCACTAAAGCATATAAAGTATCTCCAAGAAAGAGTGGGAGAGTTTGAGGAACAAAAAAGAGAAAGAAGATTAGAATCAGTGGTTCTTGTGAAGAAGTCTAAGTTGATTTTGGACGATAATAATCAATCATCTTCGTCTTCGTGTTGTGAAGACGGCTCCTCGGGCTTAGAACTTCCCGAGATCGAAGTAAAGTTCTCGGATAAAGATGTTCTAATCAAGATCCTTTGCGAGAAGCAAAAGGGCCATGTTGCGAAGATTATGGCCGAGATTGAGAAATTTAATTTCTCAATAACCAACTCAAGTGTTTTGCCCTTTGGACCAACACTTGATATCACCATTATAGCTAAGAAGGAGAGTGATTTCGACATGACACTCATGGATGTTGTAAAGAGCTTAAGGTCCGCTTTATCGAAGTTCTTGTGA</t>
  </si>
  <si>
    <t>ATGTTCTCCACAAGATGGTTTTCTGAGCAGGTATACATACAGACACAAACGTCTATATATATCAAAAATCATATGTGGTCATCTATCAAATCACCATATTATTATGTTTTGTTGTGATGATATAGGAATTAGAAGAAAATAGCATCATTCAACAATACCAGATGAACTCAAGAGTGGGAGAGATCCATGAAGCTCAACACAATCTTCCACACTCTTTCTCAACTCTTATGGCCCCCACTAATGATCCTTCTTACGATGATTTGATCGAAATAAAACCATCAAAGATCCTCAAGACAACTTACATATCACCAAAACTGCCACCACCACCCTCTTTTCCTCTTCCTCCTAACTCAAAAACTTATCTTCATCATCAGCCTTCCTCAAGAATTCTCTCCTTCGAGAATGCCTCTCCAAATGGTATGGATCATGAGTACGCTCCCACCTATCTAGACTCATTCATTAACCCCAAAGTTGAGGATGGAGTGCCGCCAAACCGGATGAATGAGCCGATTAATCGAAAAGGGACAAAGAGGGCTCAACCTTTGTGTAGAAACCAAACTAACGCGCAAGACCACATAATCGCCGAAAGAAAACGTAGAGAGAAACTTACTCAACGATTTGTAGCTCTTTCTGCTCTAGTTCCTGGCCTTAAAAAGGTACATGCCACATCAAATCTCTCTTATATTATTCAAGAGAATATTATTGTTAATTCTTTGAAATTATGTGTATTAGATGGACAAGGCTTCTGTGTTGGGAGATGCACTAAAGCATATAAAGTATCTCCAAGAAAGAGTGGGAGAGTTTGAGGAACAAAAAAGAGAAAGAAGATTAGAATCAGTGGTTCTTGTGAAGAAGTCTAAGTTGATTTTGGACGATAATAATCAATCATCTTCGTCTTCGTGTTGTGAAGACGGCTCCTCGGGCTTAGAACTTCCCGAGATCGAAGTAAAGTTCTCGGATAAAGATGTTCTAATCAAGATCCTTTGCGAGAAGCAAAAGGGCCATGTTGCGAAGATTATGGCCGAGATTGAGAAATTTAATTTCTCAATAACCAACTCAAGTGTTTTGCCCTTTGGACCAACACTTGATATCACCATTATAGCTAAGGTATGCATTAATATAATCGGGCACACGCATATATAAACGAAGAACTTGGTCTTAGTTTTAGAGTTCGTGACAAAAAAAAAGGTCTTAGTTTTAGAGTAACACCGCTTAGTGTAAATGTATTTTTGCAGAAGGAGAGTGATTTCGACATGACACTCATGGATGTTGTAAAGAGCTTAAGGTCCGCTTTATCGAAGTTCTTGTGA</t>
  </si>
  <si>
    <t>-</t>
  </si>
  <si>
    <t>GSBRNA2T00121547001</t>
  </si>
  <si>
    <t>BnaA01g00730D</t>
  </si>
  <si>
    <t>RAAEVHNLSEKRRRSRINEKMKALQSLIPNSNKTDKASMLDEAIEYLKQL</t>
  </si>
  <si>
    <t>MGDNKKLISSSSSSTNTSIYDTRGNNSNNHHHHHPPSSSDEISQFLRHIFDRSSPLPSYYSPAMTTTTSTAAIGVQGDPHADNPRSFVSTTPASKRAVDFSDVLIGSAAAAAGCYGFPGGGNNIAQGSSSGTRVSSSSIGASGNETDEYDCESEEGVEAVVDDELPSKSRNSSKRCRAAEVHNLSEKRRRSRINEKMKALQSLIPNSNKTDKASMLDEAIEYLKQLQLQVQMLTMRNGLNLHPLCLPGTSLHPLQLSQIRPPETSNDPLLNHSNQYASTSNAPDMINMPSAYTMEPSIRSHFGPFPHFTPPVEMSREGGLTHQRLNTSGEHAAFDGQHPEIKDRLT*</t>
  </si>
  <si>
    <t>ATGGGAGATAATAAGAAACTGATTTCATCTTCTTCTTCTTCAACTAATACCTCGATTTACGACACTCGTGGTAATAATAGTAACAATCATCATCATCATCATCCTCCGTCATCTTCCGACGAGATTTCTCAGTTTCTCCGGCATATTTTCGACCGTTCTTCTCCTTTACCTTCTTACTACTCTCCGGCCATGACCACGACGACTTCCACGGCGGCGATAGGTGTTCAGGGAGACCCGCATGCAGACAACCCGAGAAGCTTCGTTTCTACTACACCGGCGTCGAAGCGCGCCGTTGATTTCTCCGACGTTTTGATCGGCTCCGCCGCCGCCGCCGCCGGGTGTTATGGTTTCCCCGGCGGTGGTAACAACATTGCTCAAGGGAGCAGCTCGGGGACTCGTGTTTCGTCTTCTTCCATTGGAGCTAGCGGGAACGAGACCGACGAGTATGACTGCGAAAGCGAGGAAGGAGTAGAAGCTGTGGTTGATGATGAGCTTCCCTCGAAGTCTCGTAACTCATCTAAGAGGTGCAGAGCTGCTGAAGTTCATAATTTGTCTGAAAAGAGGAGAAGAAGTAGAATCAATGAAAAAATGAAAGCTTTACAAAGTCTCATCCCTAATTCAAATAAGACGGATAAGGCTTCGATGCTTGATGAAGCCATAGAGTATCTGAAACAGCTTCAGCTCCAAGTTCAGATGTTGACAATGAGGAATGGGCTAAACTTGCATCCTTTATGCTTACCTGGAACTTCATTACACCCACTGCAACTCTCACAGATCCGACCTCCAGAAACAAGCAATGATCCTCTGCTTAACCACTCCAACCAATATGCTTCGACTTCTAATGCACCGGATATGATCAACATGCCTTCCGCGTACACAATGGAACCTTCCATCCGCAGTCACTTTGGACCTTTTCCCCACTTCACTCCACCTGTGGAGATGAGTCGAGAAGGCGGGTTAACTCATCAGAGGTTGAACACTAGTGGAGAACATGCTGCGTTTGATGGACAACATCCTGAGATAAAAGATCGACTTACTTGA</t>
  </si>
  <si>
    <t>ATGGGAGATAATAAGAAACTGATTTCATCTTCTTCTTCTTCAACTAATACCTCGATTTACGACACTCGTGGTAATAATAGTAACAATCATCATCATCATCATCCTCCGTCATCTTCCGACGAGATTTCTCAGTTTCTCCGGCATATTTTCGACCGTTCTTCTCCTTTACCTTCTTACTACTCTCCGGCCATGACCACGACGACTTCCACGGCGGCGATAGGTGTTCAGGGAGACCCGCATGCAGACAACCCGAGAAGCTTCGTTTCTACTACACCGGCGTCGAAGCGCGCCGTTGATTTCTCCGACGTTTTGATCGGCTCCGCCGCCGCCGCCGCCGGGTGTTATGGTTTCCCCGGCGGTGGTAACAACATTGCTCAAGGGAGCAGCTCGGGGACTCGTGTTTCGTCTTCTTCCATTGGAGCTAGCGGGAACGAGACCGACGAGTATGACTGCGAAAGCGAGGTTTTGCTTTGAAACTTTGTCTCTTTGCATGTTCTAAGAGTTTCCATCTTTGTCTGTTTTCCGACAAAATTACCAACAGTGATTTTTCTCTTAACGGATCTGTACGCTTTTTTTTTTCCCACCTTAATTGTCTGAATGTTGATAATTAATTATAATGCACACCTTAACGTGGTTGGATGAAAAAAAATAGGAAGGAGTAGAAGCTGTGGTTGATGATGAGCTTCCCTCGAAGTCTCGTAACTCATCTAAGAGGTGCAGAGCTGCTGAAGTTCATAATTTGTCTGAAAAGGTTTAGTTTAACTAGGCTCTCCCAAAATTATAAGTTTTTTCAGACACAATCAATGCTATTGTTACTTGAGACTAATGTTACCTACTTTTTATGACAGAGGAGAAGAAGTAGAATCAATGAAAAAATGAAAGCTTTACAAAGTCTCATCCCTAATTCAAATAAGGTACTATTATGTATATAAACACACATTTACATGAATCATTTTTTTTCCTCCGATTCTGATGTACAATATACATGCCGTTGTTTTCATTGGGGGAAGACGGATAAGGCTTCGATGCTTGATGAAGCCATAGAGTATCTGAAACAGCTTCAGCTCCAAGTTCAGGTCACTTAAAGATTAACTAATTAATTTGTTATAACGAAATATATATTGGTCTATTATCTGTGGCGGGTGATGATAAGTTTTCTTATTTATTCTGATATTTGAAGATGTTGACAATGAGGAATGGGCTAAACTTGCATCCTTTATGCTTACCTGGAACTTCATTACACCCACTGCAACTCTCACAGATCCGACCTCCAGAAACAAGCAATGATCCTCTGCTTAACCACTCCAACCAATATGCTTCGACTTCTAATGCACCGGATATGATCAACATGCCTTCCGCGTACACAATGGAACCTTCCATCCGCAGTCACTTTGGACCTTTTCCCCACTTCACTCCACCTGTGGTGTGTTAGTTAAATTATCACATTTTCACTCTATAAACTTTAGATTCTTTTGAAAGCTAGTTTGCTTATTAGAAATATATTTGTTTCTTGAAAGGAGATGAGTCGAGAAGGCGGGTTAACTCATCAGAGGTTGAACACTAGTGGTAAGATTGGCTCTGAATCTTAAAGAAGTTTATAATATTGACGGGAGACAATGTTAAAAAATGTTCCGACATTTTGGCAATTTGCAGGAGAACATGCTGCGTTTGATGGACAACATCCTGAGATAAAAGATCGACTTACTTGAACCTCATTCTCAGTTTGGGGGGCTCTATGCGTTCTTGTTTCTTAGGTCGCAAGCAACGAAGCTGCATGACAATGAAAATGCATTTAGCGTCTTTTATATTTTTATAATTCTCTATATCTTTGTTGTTGTTAACATGAATTCTAGAGACTAGTCATTGGACCTACTAGATATTATATAAAAGAAGACTTAAC</t>
  </si>
  <si>
    <t>GSBRNA2T00121331001</t>
  </si>
  <si>
    <t>BnaA01g02620D</t>
  </si>
  <si>
    <t>QATDSHSIAERARREKISERMKFLQDLVPGCEKITGKAGMLDEIINYVQSL</t>
  </si>
  <si>
    <t>MMMMNGEATEAELFLNYADMSVLERQRAQLNYHHLPGFFSNSSTINGGEIDDGFLASAGLDLPEIYGEVHGDARISVSPGNITNESGNSKKRKFGCVDTETKVCNEKKKMMMMMDREVVVEEEEEKSKVTEQSTRSIMKMKNKAKKEQNSCSNDSSKVTKDSQRTDYIHVRARRGQATDSHSIAERARREKISERMKFLQDLVPGCEKITGKAGMLDEIINYVQSLQRQVEFLSMKLATVSPRLDFNIDDIFAKEVVSAPMMNLPNTVMPPHMMVNSGYPHDMVNSGYVHFNPMQQVVTSSDPLACFNNGQSATMWDSDVQNLYSSLGV*</t>
  </si>
  <si>
    <t>ATGATGATGATGAACGGAGAAGCTACAGAAGCTGAGCTTTTCCTCAACTATGCCGACATGTCTGTCTTAGAGCGCCAAAGGGCTCAACTAAACTACCACCACCTTCCCGGCTTCTTCTCCAATTCTTCCACGATCAACGGCGGCGAGATTGATGACGGCTTTCTAGCGTCGGCCGGTTTGGATCTTCCGGAGATTTACGGGGAGGTGCACGGTGATGCGAGAATCTCAGTTTCTCCAGGAAATATTACAAACGAGTCTGGAAATTCCAAGAAAAGGAAGTTTGGTTGTGTCGATACAGAGACTAAGGTTTGTAATGAGAAGAAAAAGATGATGATGATGATGGACAGAGAAGTAGTAGTTGAAGAAGAAGAAGAGAAGTCGAAAGTAACGGAGCAGAGCACTAGAAGCATCATGAAGATGAAGAATAAAGCCAAGAAAGAACAGAACAGTTGTTCTAACGATTCATCGAAAGTGACGAAAGACTCGCAGAGGACGGATTATATTCACGTTCGTGCACGGAGAGGCCAAGCCACTGATAGCCACAGCATTGCTGAACGAGCTAGAAGAGAAAAGATCAGTGAGAGAATGAAGTTTCTACAAGATTTAGTTCCTGGATGTGAAAAGATTACAGGCAAAGCAGGGATGCTTGATGAGATCATTAACTATGTTCAGTCTCTTCAGCGACAAGTCGAGTTCTTATCAATGAAGCTAGCAACTGTTAGTCCAAGGCTGGATTTCAACATCGATGACATTTTTGCCAAAGAGGTTGTCTCAGCTCCAATGATGAACTTACCAAACACTGTGATGCCACCTCATATGATGGTGAATTCCGGTTATCCTCATGATATGGTTAATTCCGGTTATGTTCATTTCAATCCAATGCAGCAAGTGGTTACCAGTTCTGATCCACTTGCATGTTTCAACAATGGTCAATCTGCTACTATGTGGGACTCTGATGTGCAGAATCTTTATAGCAGTCTAGGAGTTTGA</t>
  </si>
  <si>
    <t>ATGATGATGATGAACGGAGAAGCTACAGAAGCTGAGCTTTTCCTCAACTATGCCGACATGTCTGTCTTAGAGCGCCAAAGGGCTCAACTAAACTACCACCACCTTCCCGGCTTCTTCTCCAATTCTTCCACGATCAACGGCGGCGAGATTGATGACGGCTTTCTAGCGTCGGCCGGTTTGGATCTTCCGGAGATTTACGGGGAGGTGCACGGTGATGCGAGAATCTCAGTTTCTCCAGGAAATATTACAAACGAGTCTGGAAATTCCAAGAAAAGGAAGTTTGGTTGTGTCGATACAGAGACTAAGGTTCGCATGTTGCTTAAAGAAACTAAAACTCTGAATAAAAAAAACAGATCTTACTTTGAGATTCACTTTGTCTGTTAATGGTTTTTTAGGTTTGTAATGAGAAGAAAAAGATGATGATGATGATGGACAGAGAAGTAGTAGTTGAAGAAGAAGAAGAGAAGTCGAAAGTAACGGAGCAGAGCACTAGAAGCATCATGAAGATGAAGAATAAAGCCAAGAAAGAACAGAACAGTTGTTCTAACGATTCATCGAAAGTGACGAAAGACTCGCAGAGGACGGATTATATTCACGTTCGTGCACGGAGAGGCCAAGCCACTGATAGCCACAGCATTGCTGAACGAGTGAGAGAGATACTTTATTAATTAGTTTCATTTAGTAGCTTAATATTTTGAAAATATATAATAAAAAATTGAAAATATTTAAGACTAATTTTATTGTTCATTTGTGAAGGCTAGAAGAGAAAAGATCAGTGAGAGAATGAAGTTTCTACAAGATTTAGTTCCTGGATGTGAAAAGATTACAGGCAAAGCAGGGATGCTTGATGAGATCATTAACTATGTTCAGTCTCTTCAGCGACAAGTCGAGGTTCGCAATTCATTTCCTATGTATCTTGTAAGACTAGAAATATCATTTGATAATTTGTAAGCTAATATATGGTTCATGTTTGGATCAGTTCTTATCAATGAAGCTAGCAACTGTTAGTCCAAGGCTGGATTTCAACATCGATGACATTTTTGCCAAAGAGGTTAGTCTTTTTTTAAAAAAATTTGTCTGTATGTAAAACCTTTAATTTATAGAATTATTAGATGAGCTAATATAAATTGAATCCAGGTTGTCTCAGCTCCAATGATGAACTTACCAAACACTGTGATGCCACCTCATATGATGGTGAATTCCGGTTATCCTCATGATATGGTTAATTCCGGTTATGTTCATTTCAATCCAATGCAGCAAGTGGTTACCAGTTCTGATCCACTTGCATGTTTCAACGTAGGTTATGTTTTCATTTCTCTTCCATTATGAAGCTTATCAGATAACTTTTGGTTTACTAATAATCAATATGTGTTTGGTTATGTTACAGAATGGTCAATCTGCTACTATGTGGGACTCTGATGTGCAGAATCTTTATAGCAGTCTAGGAGTTTGACTAAGAACGATCCGCAAATTTAAATGCGTTCCTTAGTTCTAGACCATTGTCAGGTATAATATTTACTAGCAATGATTATATGGCATAATTTTTGGCTTTATGGTTTAGGACAAGTTCAAATATCACACTTCATTCAAAATTTACATGTATAAGATTTGATTATGCAGGTTCTCTGGATACAGGCAGCTTATTTTTTTTTTAAGTTGGGAAGATCAAACTCATATTATTTTCATCAGAAGAGAGAGCAAGTTAGCAGTTATTTACTAATTTCAGTAAATTAACTTAAGATTCTCAGCCCATCATTGTAGTATCAGAGACAGATTATACTGTATTGTGTGTATAGATGCCAAACAATAATATATATATTTCTTATCATAATC</t>
  </si>
  <si>
    <t>GSBRNA2T00121268001</t>
  </si>
  <si>
    <t>BnaA01g03160D</t>
  </si>
  <si>
    <t>AATDPQSLYARKRRERINERLRILQNLVPNGTKVDISTMLEEAVHYVKFL</t>
  </si>
  <si>
    <t>MEAMGEWSNNLGGMYTYATEETDFMNQLLASYDHPGTGSSSGTAGGDQQGLYWSHGSNHNHLSLMPEASSFGFSGESSSYSVADSRYYTVVPPTVEETNNGSLGFGMEDATVNTNSYLVGEETSECDVEKYSSGKTLLPLETVVENHDDGESMLQSETTTDYHRSLAGSKKRSRATSTDKNKRSKVGKRGQKGIEMTCDNNNRGEEEEGEKVKRRKCGAMMSRQNSSTTFCSEEESQCPSQDVGGEEDEDASKALNLNGKTRASRGAATDPQSLYARKRRERINERLRILQNLVPNGTKVDISTMLEEAVHYVKFLQLQIKLLSSDDQWMYAPIAFNGMDIGLNLPR*</t>
  </si>
  <si>
    <t>ATGGAAGCTATGGGAGAATGGAGCAACAACCTCGGAGGAATGTACACCTATGCAACCGAAGAAACCGATTTCATGAACCAGCTCCTTGCTTCCTACGATCATCCTGGCACTGGCTCATCCTCAGGCACAGCCGGCGGAGACCAACAGGGCTTGTATTGGAGCCATGGTTCTAATCACAACCATCTTTCCCTCATGCCTGAAGCCAGTAGCTTCGGTTTTTCTGGGGAGAGCAGCAGCTACAGCGTTGCGGACAGCAGATACTACACGGTGGTACCACCCACGGTTGAAGAGACTAACAATGGGTCATTGGGCTTTGGGATGGAAGATGCGACCGTCAACACCAACTCCTATCTTGTTGGTGAGGAGACAAGTGAGTGTGACGTTGAGAAATACTCATCTGGAAAGACTCTTTTACCATTGGAAACTGTCGTGGAGAATCACGATGACGGGGAGAGTATGTTGCAATCCGAGACTACTACTGACTATCATAGATCTCTCGCCGGGTCTAAGAAGAGATCGCGTGCGACATCTACTGATAAAAACAAGAGATCAAAAGTGGGTAAGAGGGGCCAAAAAGGCATAGAGATGACTTGTGATAACAACAATAGAGGAGAAGAGGAAGAAGGAGAGAAGGTGAAAAGAAGAAAGTGTGGGGCTATGATGAGTAGACAGAACTCGAGCACCACATTCTGTTCCGAGGAAGAATCACAGTGCCCTTCTCAGGACGTTGGAGGAGAAGAGGACGAAGATGCCTCCAAGGCCCTCAACCTCAACGGCAAGACCAGAGCCAGCCGTGGTGCTGCCACCGACCCTCAAAGCCTCTACGCAAGGAAAAGGAGAGAAAGGATTAACGAGAGACTGAGGATTTTGCAAAACCTCGTCCCTAATGGAACAAAGGTTGACATCAGTACAATGCTTGAGGAAGCCGTTCATTACGTCAAATTTTTGCAGCTTCAAATTAAGTTATTAAGCTCTGATGATCAATGGATGTATGCGCCGATTGCTTTCAACGGAATGGACATTGGCCTTAACCTACCGAGATAA</t>
  </si>
  <si>
    <t>ATGGAAGCTATGGGAGAATGGAGCAACAACCTCGGAGGAATGTACACCTATGCAACCGAAGAAACCGATTTCATGAACCAGCTCCTTGCTTCCTACGATCATCCTGGCACTGGCTCATCCTCAGGCACAGCCGGCGGAGACCAACAGGGCTTGTATTGGAGCCATGGTTCTAATCACAACCATCTTTCCCTCATGCCTGAAGCCAGTAGCTTCGGTTTTTCTGGGGAGAGCAGCAGCTACAGCGTTGCGGACAGCAGATACTACACGGTGGTACCACCCACGGTTGAAGAGACTAACAATGGGTCATTGGGCTTTGGGATGGAAGATGCGACCGTCAACACCAACTCCTATCTTGTTGGTGAGGAGACAAGTGAGTGTGACGTTGAGAAATACTCATCTGGAAAGACTCTTTTACCATTGGAAACTGTCGTGGAGAATCACGATGACGGGGAGAGTATGTTGCAATCCGAGACTACTACTGACTATCATAGATCTCTCGCCGGGTCTAAGAAGAGATCGCGTGCGACATCTACTGATGTAAGTTTTACTGATTTAAGGCTCTTAACTAGTTGTAAATCTAGAGGGTTAAAGTTATTGGAATTTATCTATTTGACATGCATCAAAATGTTGCCGTTTACATTTTTAAAAAAAAATTCCATCAAAAAAATTTCCCATAAAATTATTGGATATATATATGATAGTGACATGGTTTATCGACTAATATTGTATAAACGGTTTGTGATGGATTCAGAAAAACAAGAGATCAAAAGTGGGTAAGAGGGGCCAAAAAGGCATAGAGATGACTTGTGATAACAACAATAGAGGAGAAGAGGAAGAAGGAGAGAAGGTGAAAAGAAGAAAGTGTGGGGCTATGATGAGTAGACAGAACTCGAGCACCACATTCTGTTCCGAGGAAGAATCACAGTGCCCTTCTCAGGACGTTGGAGGAGAAGAGGACGAAGATGCCTCCAAGGCCCTCAACCTCAACGGCAAGACCAGAGCCAGCCGTGGTGCTGCCACCGACCCTCAAAGCCTCTACGCAAGGGTAAATATTTTTATTTTGATAAAAGTCAAAGGTTTAGGGTTTTTAATTATATTTTCTTTTTGTTTGGGGGAATACAAAACGTGACTAAACCCTGATCTTTCTTTGATCGTGCAGAAAAGGAGAGAAAGGATTAACGAGAGACTGAGGATTTTGCAAAACCTCGTCCCTAATGGAACAAAGGTAAAAATAAATCATGCAAACGATTAACACATGCAGATGATAAATAGGAATCTTTGCATGCATTTGTTTTAAACAAACGTTTATAAATCTCTAAGCGGCTATAATTTCTTAAATGTGTAACAGGTTGACATCAGTACAATGCTTGAGGAAGCCGTTCATTACGTCAAATTTTTGCAGCTTCAAATTAAGGTACGGAGGGGTTTTGATTTTAACGTTTTACGTGTAGATTCATGTGTTACATGAAAATGATCTAATTTTTAAAAATATTTTGTAATTACGCAGTTATTAAGCTCTGATGATCAATGGATGTATGCGCCGATTGCTTTCAACGGAATGGACATTGGCCTTAACCTACCGAGATAA</t>
  </si>
  <si>
    <t>GSBRNA2T00039964001</t>
  </si>
  <si>
    <t>BnaA01g06170D</t>
  </si>
  <si>
    <t>QATDPHSIAERLRRERIAERMKSLQELVPNGNKTDKASMLDEIIDYVKFL</t>
  </si>
  <si>
    <t>MNSSLLTPSSSSSSPHHLQSPATFDHDDFLQNFFSSAPWPSSALDDDAPPPTSDSSLAGFHHHDVDSRNQITMIPLSHHNPNDAVDVNALYSGFSAGSLPFHFPQGSGGGVIKQSHTQTQSQATASTTTGGTAATPQTKPKVRARRGQATDPHSIAERLRRERIAERMKSLQELVPNGNKTDKASMLDEIIDYVKFLQLQVKVLSMSRLGGAASVSSQISEDAGGSNENTSGENQTAAKMTEHQVAKLMEEDMGSAMQYLQGKGLCLMPISLATTISTATCPSRNPLISAVKEAGVPLSPNAATTPLVNVKGASVVTVKDASSVSKP*</t>
  </si>
  <si>
    <t>ATGAACTCATCTCTTCTAACTCCTTCCTCTTCTTCTTCTTCTCCTCACCACCTCCAATCTCCTGCGACGTTTGACCACGATGACTTCCTCCAAAACTTCTTCTCCTCGGCTCCTTGGCCTTCCTCCGCGCTCGACGACGACGCTCCTCCCCCTACCTCTGACTCCTCCCTCGCTGGCTTTCACCATCACGACGTTGATTCAAGAAACCAGATCACGATGATTCCTTTGTCTCACCACAATCCAAACGACGCCGTTGATGTTAACGCTCTCTACAGTGGCTTCTCCGCTGGATCTCTTCCTTTCCACTTCCCTCAGGGATCCGGAGGAGGGGTTATAAAACAAAGTCACACACAAACGCAGTCTCAGGCAACGGCGTCAACCACCACCGGGGGTACGGCGGCGACGCCTCAGACTAAGCCTAAAGTCCGAGCTAGAAGAGGTCAAGCCACTGATCCTCACAGTATCGCGGAACGGTTACGAAGAGAGAGGATAGCGGAAAGGATGAAATCTCTTCAAGAACTTGTCCCTAATGGCAACAAGACAGACAAAGCATCAATGCTCGATGAGATTATCGATTATGTCAAATTCTTACAGCTCCAAGTCAAGGTACTAAGCATGAGTAGATTGGGAGGTGCTGCTTCTGTTTCTTCTCAAATCTCTGAGGATGCTGGTGGGTCCAACGAAAACACCTCCGGGGAGAATCAGACGGCGGCGAAAATGACGGAGCACCAAGTGGCGAAGCTAATGGAAGAGGACATGGGATCAGCCATGCAGTACCTACAAGGCAAAGGTTTATGCCTCATGCCCATATCCTTAGCCACCACCATCTCAACCGCCACTTGTCCTTCCCGTAATCCTCTGATCTCAGCCGTTAAAGAAGCCGGCGTTCCTTTGTCTCCTAACGCAGCTACTACACCACTCGTTAACGTTAAAGGTGCCTCGGTGGTGACCGTTAAAGACGCTTCATCAGTTTCCAAGCCGTGA</t>
  </si>
  <si>
    <t>ATGAACTCATCTCTTCTAACTCCTTCCTCTTCTTCTTCTTCTCCTCACCACCTCCAATCTCCTGCGACGTTTGACCACGATGACTTCCTCCAAAACTTCTTCTCCTCGGCTCCTTGGCCTTCCTCCGCGCTCGACGACGACGCTCCTCCCCCTACCTCTGACTCCTCCCTCGCTGGCTTTCACCATCACGACGTTGATTCAAGAAACCAGATCACGATGATTCCTTTGTCTCACCACAATCCAAACGACGCCGTTGATGTTAACGCTCTCTACAGTGGCTTCTCCGCTGGATCTCTTCCTTTCCACTTCCCTCAGGGATCCGGAGGAGGGGTTATAAAACAAAGTCACACACAAACGCAGTCTCAGGCAACGGCGTCAACCACCACCGGGGGTACGGCGGCGACGCCTCAGACTAAGCCTAAAGTCCGAGCTAGAAGAGGTCAAGCCACTGATCCTCACAGTATCGCGGAACGGGTTCGTTTTTTCCTATTTTTCCTCATTATTCGTGTTCAGTTACCAAGAAAAATGTATGTAGCAAACTGTGCAATAATATATGTTTGGGTAATTATTTGAAATATTTTGAAATTATGGACCAGTTACGAAGAGAGAGGATAGCGGAAAGGATGAAATCTCTTCAAGAACTTGTCCCTAATGGCAACAAGGTAATTAAGTTTACATACATGATTTTAATTATCCTTTATGTCCATGGTTAATAAAGTTTAATTAATAAGGGATTCCAATCCAGTTTGTATATACATTTCTTTAGTACATCATAAATTAAATAATGTGTTAATCATATGAATCAGATTGGTGATGTGTTTTAGTCTTGGAGTTCATAACTTGGACCACAAATGCTACTACATATATACACAGAGCTCTGGACTTTTTATACAATCAAATGATTAAACACTGATTAACTATTTAACTATTAAGATAACAAGTAGTAATAAACAGGTGTAGGATCTCTAGCTAACAAGTTTTTTTCTATTGTTTAAAAATAATAATTAACAGACAGACAAAGCATCAATGCTCGATGAGATTATCGATTATGTCAAATTCTTACAGCTCCAAGTCAAGGTGATTCTCTATCTCTCTCTGGTAATTTTAAAAATAAATGAAATGTTTTTTTGTTCATATAATAATGGAAGCTTCGTTACCTCTGAGTTTGATATTACAATATGTAATCGGGTCCTGGGCCTCTGTAACTAAAATTCCTTATGCTCCCCTCCTTAATTTTGTAGTTATATATCTTTTGGGTGATTATAACTTGTAATCTTCTCATATTATCGTATATGCATTGTTAAGATGTAAAACGGTGTACTTAGTAACCTTTTTTTTAAATGTATATATGTAGGTACTAAGCATGAGTAGATTGGGAGGTGCTGCTTCTGTTTCTTCTCAAATCTCTGAGGTAATTCAACTATTTATTTATTTCCTTTTAGTTCTAATCATAGACTAGTGCTGATTAGGGAAAAAAAAAAGAATCACAGACTAGATATAATTTGGTTTTCATTTAAGTCAAATACTAATGTATTTTTTCTTATGGTGAGTTATCATTTTAATCGCATTTTATTATTCGCACGTTCGTATCATTTTCGTACATGATGATGAAGATGACGAAATCACTCGAAACATTAGAATGAGATTTAATCATTTATGTTACAGCTACTAGACCAGACATATAATTTTTTTTATTATGATGAAGGTTCTTGTCTTGGTTAAAGAAGAATACAAGTTCAAAGTAGTTTTGGTTTCGACTTTCTAACACAAATAAAAGTTTTCCAAAAAGAGTAAAAAAACAAAACAACAAACTAAAAAAATGCAAAGCACGCGTGCTGATTTTTCACCTAAGCCTTCGATTTTGACATCATAGCTTTAGGGTTTTGCTTTTCATGCTTTTTACTATTGCCAGAAAAATTTATTCATTTTATCAACTTTTTCAGGATGCTGGTGGGTCCAACGAAAACACCTCCGGGGAGAATCAGACGGCGGCGAAAATGACGGAGCACCAAGTGGCGAAGCTAATGGAAGAGGACATGGGATCAGCCATGCAGTACCTACAAGGCAAAGGTTTATGCCTCATGCCCATATCCTTAGCCACCACCATCTCAACCGCCACTTGTCCTTCCCGTAATCCTCTGATCTCAGCCGTTAAAGAAGCCGGCGTTCCTTTGTCTCCTAACGCAGCTACTACACCACTCGTTAACGTTAAAGGTGCCTCGGTGGTGACCGTTAAAGACGCTTCATCAGTTTCCAAGCCGTGATAACGGCGGTTAAAATTTTATTAACTTTCCTTTTATCGGGAGTTAGGCTGAGTAGGAAACAGAGACAATGCAAAGTGGGATAGGTGGTTTTGGTCTAAGTCTAGAAAGAATAAGGGGTTGCGTTTTGGAATACAACACCGTATTTGCGTTCACTTTGTTTCGTCTTTTACCTACTACAAACCACTATCAATGGCACACTCATGTTTTCTCTTTGTTATTTTGTATTAAGCTAATATCTGCAATGGTTT</t>
  </si>
  <si>
    <t>GSBRNA2T00039902001</t>
  </si>
  <si>
    <t>BnaA01g06640D</t>
  </si>
  <si>
    <t>RRQSRSAIEEVAAKARKLVKKKTQGLRNVVPGGEFMSNDVLLIQETLDYIVSL</t>
  </si>
  <si>
    <t>MQPTSSMKEEFLKKWQMGLQIYRPLIDNTSVSERRKAIKLSADVAMASLRKGTTCWSRALIQKTATEDNFLVRQMLSGIKAETLINKKLPKVMCHRKIVRRSKKILRRRQSRSAIEEVAAKARKLVKKKTQGLRNVVPGGEFMSNDVLLIQETLDYIVSLQTQVNVMRSIVDAAEAGSER*</t>
  </si>
  <si>
    <t>ATGCAACCCACGAGCTCAATGAAGGAAGAATTCCTAAAGAAATGGCAAATGGGCCTTCAGATATACCGTCCTTTGATAGACAACACCAGTGTCTCCGAGAGAAGGAAAGCGATAAAGCTCTCTGCAGACGTTGCAATGGCATCTCTAAGGAAAGGAACAACTTGTTGGAGCCGAGCCCTAATCCAGAAAACCGCCACCGAGGACAATTTCCTCGTACGTCAGATGCTCTCTGGTATAAAAGCGGAAACGTTAATCAACAAGAAGTTGCCTAAGGTTATGTGTCACAGAAAGATAGTGAGAAGAAGCAAGAAGATCTTGAGGAGGAGGCAATCTAGATCAGCAATCGAAGAGGTCGCAGCAAAAGCTAGGAAGCTCGTCAAGAAAAAGACTCAAGGATTAAGAAACGTTGTCCCCGGTGGAGAGTTTATGAGCAATGACGTCTTGCTCATACAAGAAACCTTAGATTACATTGTCTCGCTTCAGACACAAGTGAATGTCATGAGGAGTATTGTTGATGCTGCTGAGGCCGGAAGTGAACGGTAA</t>
  </si>
  <si>
    <t>CTCTCTCTCTCTCTCTCTCTCGTCAATTTCAAGAACTCGTGAGGTGACCGCAGATATCCTCTAACTAATCTTTGAAACTCAACCAAAAGAGGAAGAACAAAAATTCTACAAAAAGGTATTTGTTCATGTCTCTTTCTATTTTGATAAGGAACCCTAAACGGAATATATCATGTGATTATGATTTGATGTATATTACATGTCTCCCTTTGATGCATACTTTGACCTATAAAGGCAACATGGATGAATTACTTTCTTATAATTTGTTTATTTTTTGAAAAGAATTATTCAGAATTTTGAGTATTAATTAATTTTACTTGATTAGGATTTAAGATGCAACCCACGAGCTCAATGAAGGAAGAATTCCTAAAGAAATGGCAAATGGGCCTTCAGATATACCGTCCTTTGATAGACAACACCAGTGTCTCCGAGAGAAGGAAAGCGATAAAGCTCTCTGCAGACGTTGCAATGGCATCTCTAAGGAAAGGAACAACTTGTTGGAGCCGAGCCCTAATCCAGAAAACCGCCACCGAGGACAATTTCCTCGTACGTCAGATGCTCTCTGGTATAAAAGCGGAAACGTTAATCAACAAGAAGTTGCCTAAGGTTATGTGTCACAGAAAGATAGTGAGAAGAAGCAAGAAGATCTTGAGGAGGAGGCAATCTAGATCAGCAATCGAAGAGGTCGCAGCAAAAGCTAGGAAGCTCGTCAAGAAAAAGACTCAAGGATTAAGAAACGTTGTCCCCGGTGGAGAGTTTATGAGCAATGACGTCTTGCTCATACAAGAAACCTTAGATTACATTGTCTCGCTTCAGACACAAGTGAATGTCATGAGGAGTATTGTTGATGCTGCTGAGGCCGGAAGTGAACGGTAAATGTTTTTTTGTTTTTGTGGAGATAATTTGTGAAAGCATGATACTGATCGGATGAGATCATTGCTGGTTGATAGGACCGCGTATTATTTGGGGAAACTGAAATTTGCGATCGAGGATGGATAGAATTTTATAGTAAGTACAAAACAGAATTTATACACGCTTATGTGAATTTTTCTATTTACTTAATGGCGATTTTAATTGAAACATTTTGTTAGCATGCGTTGTTTG</t>
  </si>
  <si>
    <t>GSBRNA2T00076832001</t>
  </si>
  <si>
    <t>BnaA01g07020D</t>
  </si>
  <si>
    <t>PVTSKNVASERKRREKLNQRLFALRSVVPNISKLDKASIIRDSINYLQDL</t>
  </si>
  <si>
    <t>MEDLDHEYKNYWETTMFFQNQELEFDSWPLEEAFSGSGESSSPDGAATSPVTSKNVASERKRREKLNQRLFALRSVVPNISKLDKASIIRDSINYLQDLIDQEKKLEAEIRELESRSMLLDNPTRDYDCINNFPGNQQQDLSGINAMRSKKSRQMDYNTFGSSITRVHNHSLIEVLEMTVTCMGEKTVVVCITCSKKRETMLQLCKLLESLNLNILTTNFSSFSSRLSTTLFLQANEEEKSTVETKIQTAIAAYNDPNSFTNF*</t>
  </si>
  <si>
    <t>ATGGAAGATCTTGACCATGAGTACAAGAATTATTGGGAAACCACAATGTTTTTCCAAAATCAAGAACTCGAATTTGACAGCTGGCCGCTAGAAGAAGCTTTTTCGGGTTCCGGCGAGTCAAGTTCGCCGGACGGAGCAGCAACGTCGCCGGTGACTTCAAAGAACGTTGCCTCTGAGAGGAAGAGACGGGAAAAGCTTAACCAGAGACTCTTTGCTCTCCGATCTGTCGTTCCCAATATAAGCAAGTTGGACAAGGCATCTATCATCAGAGATTCAATAAACTATCTGCAAGACCTTATTGACCAAGAGAAGAAACTGGAAGCAGAGATCAGAGAGCTCGAATCACGATCAATGTTGCTAGATAACCCTACAAGAGATTACGATTGCATCAATAATTTCCCGGGAAATCAGCAGCAAGATCTCTCCGGCATTAATGCCATGAGATCAAAGAAGTCCAGGCAGATGGATTACAATACTTTTGGATCATCAATCACTAGAGTGCATAATCACTCCCTCATCGAAGTTCTCGAAATGACGGTGACATGTATGGGAGAGAAGACAGTGGTGGTATGCATAACATGTAGCAAGAAGAGAGAGACAATGTTGCAGCTTTGTAAATTGTTGGAGTCTTTGAATCTCAACATTCTCACTACTAACTTCTCTTCCTTCTCATCTCGTCTCTCTACCACTCTCTTCCTCCAGGCGAATGAAGAAGAGAAGAGTACAGTAGAGACAAAGATACAAACGGCAATTGCAGCTTATAATGATCCAAATAGTTTTACCAACTTCTAA</t>
  </si>
  <si>
    <t>ATGGAAGATCTTGACCATGAGTACAAGAATTATTGGGAAACCACAATGTTTTTCCAAAATCAAGAACTCGAATTTGACAGGTACTTTTAGAATCTGTCTAAGTACCTCTTTTCTGTTTTTTCTTTTGTTTTTAGTGGTCATTGATTAATGAAGTTGTTTTAAGTTATAAATTTAGCTGGCCGCTAGAAGAAGCTTTTTCGGGTTCCGGCGAGTCAAGTTCGCCGGACGGAGCAGCAACGTCGCCGGTGACTTCAAAGAACGTTGCCTCTGAGAGGAAGAGACGGGAAAAGCTTAACCAGAGACTCTTTGCTCTCCGATCTGTCGTTCCCAATATAAGCAAGGTGTGATTAGTACTTCCACTAATGGTTTCTCTTAATTAATTTAATCAACTGTCCCTTTTTTTATACCCAAATAATTCAATAAAATAAAATTTCGTCACCAGCAAAGATTTTCTGGGTCAATAGAAATTAAATAACTAAATTCTTTTCTTTCAAGGAAATAAAAAATATAAGATATATTCAATATAGTTTAACCAAATCCAACCAACCATTAAAAAGAATGGCAAAAGTAACCATGTCAAGCCAAACTAATATATATTTTGGTCCCCAAATTACCCTAATAGTGTAGAAGTGATCTATCACGTAATGAATTATTAGAACTTTACTTAATTGTTACATGTTTGTATTATATATATAGTTGGACAAGGCATCTATCATCAGAGATTCAATAAACTATCTGCAAGACCTTATTGACCAAGAGAAGAAACTGGAAGCAGAGATCAGAGAGCTCGAATCACGATCAATGTTGCTAGATAACCCTACAAGAGATTACGATTGCATCAATAATTTCCCGGGAAATCAGCAGCAAGATCTCTCCGGCATTAATGCCATGAGATCAAAGAAGTCCAGGCAGATGGATTACAATACTTTTGGATCATCAATCACTAGAGTGCATAATCACTCCCTCATCGAAGTTCTCGAAGTAAGTACTATCACATGTTTTTTGTTTAAAGGTTTCAAAATAGTAAAAGTAAAATTCCAAATTTTATAAAAATGAAAAGATGACGGTGACATGTATGGGAGAGAAGACAGTGGTGGTATGCATAACATGTAGCAAGAAGAGAGAGACAATGTTGCAGCTTTGTAAATTGTTGGAGTCTTTGAATCTCAACATTCTCACTACTAACTTCTCTTCCTTCTCATCTCGTCTCTCTACCACTCTCTTCCTCCAGGTTTCACCTCTCTCTCTTTTTTTCTTACAACTTTTGTCTCCTTAAATAGTCTATATTTTTTATATGATTTGGTGAAATTACAACATTTATGTGTTGTTAACTAGCACAGATGCATTGTAACATTAGTCATTG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GTATTATCTATTAAATAAATCACAAGTAACCATATACTATATAAATATAGGGTGGACATTATTTAATATTAGCTCAAAATATTTATGATGGAATAATGCGTATAGTATAAACGTATAAGTAGATAATTAGGTTAGTACCATTTTTTATGACTAATTTGCTTTTAATGAAGAATAATTAAGTTAGTAGTATGAGAAATAATAGAAATTCTAGTTAAATGAAATGGTCCAACTATGACTTGTTTTAAGTAGATTTTTTAGGACTCTTTCCCTTTTAATAGTATTGATATAAAGCTCCAATTATTGAGATGGCTTCGAGCCCATCATTTGTTTTTTGAATTTCACCTTGACTTTTGTGGAGGGATTAGATTCTCTCAAAAGTTAAATGTCATTAAAAATTAGAATAATTTGGTTAAATCTGTGTGAAATCTTAGCCCCTCGTGTAGCATAATGCGTCGTTAGCTAAAATGTATTGCAGGAGTTGTAAAACGTGGCTATTTATAATCTCATGCGTTCTTTCTCGCTTTCCCGTTTTGAACGTGAGTTTTACCCACATTACAGTTACTAATATTATTATTATCTCGTCTAACAAATGAATACAATATGATATCTTGTGTTGTTTTCACCCACCTTTATAGCATTTTAGATTCTTAACATAATATAATCAGACGCTAAAAATACAGTGAGAGATGGAGAGTAGTTGGTAAGATCTTTACTCCAATCAATCTTTTCTTAAAAAGTGGATCATTTCATTTTGACAACCTCTCTTTATCTGTCGTTTTCAAATCATATCAAAACAATTATTTACCCTCCTTTATGTTGTCTACACCCATGCTTGTAGTATGTACAACAGATTTGAAATTAATTCAAGGAGCCAACTTACATGTAGAATATTTTCTGTGCTGAATTTGCAGGCGAATGAAGAAGAGAAGAGTACAGTAGAGACAAAGATACAAACGGCAATTGCAGCTTATAATGATCCAAATAGTTTTACCAACTTCTAA</t>
  </si>
  <si>
    <t>GSBRNA2T00091343001</t>
  </si>
  <si>
    <t>BnaA01g07690D</t>
  </si>
  <si>
    <t>QPSPSSQSTLKVRKEKLGGRIAALHQLVSPFGKTDTASVLSEAIGYIRFL</t>
  </si>
  <si>
    <t>MAPGNPNWWNVSGSMRPPQPLMGHQHGPLPPQMAPNNYVRPQMMPTLLPPFMPYPATSSSPSLPNNPNLSSWLESNDLPPESWSLSQLLLGGLMMGEDERLEMMKHHNHHVEQQHHNFQGKMGLENWEEQVLSHQQASMGVDDIKQESNINNSNGYLTPSPNSPPNKSCVSTITTTSLNSNDDNNNNNNNSMLDFSSIHNGLNLSEGKHIPPDRSSECNSLEIGGSTNKKPRLQPSPSSQSTLKVRKEKLGGRIAALHQLVSPFGKTDTASVLSEAIGYIRFLQSQIEALSHPYFGTTASGNMRHQQLLLNDQCMKRREASFSSTETQNANEEPKKDLRSRGLCLVPISCTLQVGSDNGADYWAPALGSAGFH*</t>
  </si>
  <si>
    <t>ATGGCGCCTGGAAACCCTAATTGGTGGAACGTAAGCGGCAGCATGAGGCCACCACAACCGTTGATGGGTCATCAGCATGGGCCGTTGCCGCCACAAATGGCCCCTAACAATTATGTCCGACCACAAATGATGCCGACTCTCTTGCCGCCCTTCATGCCATACCCGGCAACTTCTTCTTCGCCGTCTTTGCCTAATAACCCTAATCTCTCCTCTTGGCTCGAAAGCAATGATCTCCCTCCTGAGTCTTGGAGCCTTAGCCAACTTCTTTTGGGTGGATTGATGATGGGAGAGGACGAGAGATTGGAGATGATGAAGCATCATAATCATCATGTTGAACAGCAGCACCATAATTTTCAAGGGAAGATGGGATTAGAGAACTGGGAAGAACAAGTGCTAAGCCACCAACAAGCTTCCATGGGGGTTGATGACATCAAACAAGAGAGCAACATTAACAACAGCAATGGCTACCTCACACCTTCTCCAAACTCACCTCCTAACAAGTCTTGTGTTTCAACCATAACCACAACAAGTCTAAATAGCAACGATGATAACAACAACAACAACAACAATAGTATGTTGGATTTCTCGAGCATTCACAACGGTCTTAATTTGTCCGAGGGTAAACACATTCCTCCGGATCGTTCCTCTGAGTGTAACAGCTTAGAGATTGGTGGGTCTACTAATAAAAAGCCAAGGCTTCAGCCTTCTCCTTCGTCACAATCGACCCTCAAGGTGAGAAAAGAGAAACTCGGAGGCCGGATCGCAGCGCTTCATCAGCTAGTATCTCCTTTTGGAAAGACTGACACAGCTTCTGTCCTGTCAGAAGCTATTGGATACATTAGATTCCTTCAGAGTCAAATTGAGGCTCTGAGTCATCCATACTTTGGTACGACTGCCTCGGGGAATATGAGGCACCAACAACTTCTCCTGAATGATCAGTGCATGAAGAGAAGAGAAGCATCGTTTTCGTCTACGGAAACTCAAAATGCAAATGAAGAACCTAAGAAAGATTTGAGAAGTCGAGGTTTATGTCTTGTTCCAATCTCCTGCACACTCCAAGTTGGGAGTGACAACGGTGCCGACTACTGGGCTCCAGCACTCGGCTCTGCCGGTTTCCATTGA</t>
  </si>
  <si>
    <t>ATGGCGCCTGGAAACCCTAATTGGTGGAACGTAAGCGGCAGCATGAGGCCACCACAACCGTTGATGGGTCATCAGCATGGGCCGTTGCCGCCACAAATGGCCCCTAACAATTATGTCCGACCACAAATGATGCCGACTCTCTTGCCGCCCTTCATGCCATACCCGGCAACTTCTTCTTCGCCGTCTTTGCCTAATAACCCTAATCTCTCCTCTTGGCTCGAAAGCAATGATCTCCCTCCTGAGTCTTGGAGCCTTAGCCAACTTCTTTTGTAACTCTCATCTCTCTCTCCCCTCCATATATAGAGATATTCCGAAACGAAAATATTCTCTCTAAGCACATGATCTTGAGTTCATCACCTAATCAACTTCATGACTTTGTTTTGTCATGTGTTGTAACCTAATCTTGACTTCTTTAATATATTTATAATTTATCAGTTTCCATGAAACCCAAACTTTGCTTTGTTTGTGTGTTTCTCGTATCTTCAGTATCAAATACGCAAATCTAATACGTGTATCTTATTTGTGACCTAAGGGGTGGATTGATGATGGGAGAGGACGAGAGATTGGAGATGATGAAGCATCATAATCATCATGTTGAACAGCAGCACCATAATTTTCAAGGGAAGATGGGATTAGAGAACTGGGAAGAACAAGTGCTAAGCCACCAACAAGCTTCCATGGGGGTTGATGACATCAAACAAGAGAGCAACATTAACAACAGCAATGGCTACCTCACACCTTCTCCAAACTCACCTCCTAACAAGTCTTGTGTTTCAACCATAACCACAACAAGTCTAAATAGCAACGATGATAACAACAACAACAACAACAATAGTATGTTGGATTTCTCGAGCATTCACAACGGTCTTAATTTGTCCGAGGGTAAACACATTCCTCCGGATCGTTCCTCTGAGGTAATTATTTTTCTACATCTCTGATAATTTGATAGAATACAAGTTTTTTATTTATTTTTAAATGCTAAAAGGTAAAATTAAGAGATAACAGAGAGAAAAATCCGAAACAAGATCTAATTAATATACATATAAACACATCAACTACTCTGAAAAAGTGAAATCTAAAAAGATCAATTAAGAAAACAGGACAAACCATGTCTTATTTTAAGGTTTGGATTAAATTCAATAATCAACCATAATAGGTTTCCAATGAATATTTTTGATTAATGGCTAATTGATCTTTATTTTGTTTGTTATCTATGTATGCGATGAAGTGTAACAGCTTAGAGATTGGTGGGTCTACTAATAAAAAGCCAAGGCTTCAGCCTTCTCCTTCGTCACAATCGACCCTCAAGGTAGCTAAATTGATTATATCAACGAAACTTTAGTTTACCTATAGAACTTCTCATATAAAAACTCTCCCTGACATCATACTAACAAAACAAAGACACAAACACAAAGGAGAACAGAAGAAGCAAACAAAACAGAATGGGCACAGAATAAGCTGTGTGATTTTTGTGTTTCGTAACTCTTTTGTTCTTTCTTGTTTTGTCTTCTTCTCCCTTCTTCATTATTCCTTTTTCTTTTTTGGGGAAAATCAAACTTTAAACTCCTCAATATTCCTTAGATATTATATAGTTTAGATTTCAATTTTACTGTACTGTTTTAAAGTATAGTCATGGAAACTCGTATATGAATTAGAATCCGATGATGCAATTGTTAGCTATATGACAAACAGACTGAACCCTTCTAACTTATAAAGCAAGCACGTTTTCTATATGCATAGTAACTAGTAAAAAAATATAACGGCACATGCATATATATATATATATATATATATATAAAGCTTTTATTTATTGTTTGTGTTAATTAATTTTAGTGATAATTAAAGGTGAGAAAAGAGAAACTCGGAGGCCGGATCGCAGCGCTTCATCAGCTAGTATCTCCTTTTGGAAAGGTAAATATTGAAGATAATTTTATATTACACTGATCTTATTCTTATCAATTCAACTTTGAAAAATTAAAAGAAAAAAGATGACAAAAAAAACATTAAAAGAAAAACTTAATTTGTAACATTATGCTTAACATCTACATCTACAAATATTAGCATTAATATTGAAGATAATTTTAAACCTTTTATAATCTAAATCATTCTTCTTTCTTTTTTTACCCATCTTTTGCAGACTGACACAGCTTCTGTCCTGTCAGAAGCTATTGGATACATTAGATTCCTTCAGAGTCAAATTGAGGTGCGACTCGTCTTTTCCAGACTCTCAATATTCTCAGTTTCCTTTCAATAGAAGAAAGATAATGCTACTTGTTATAGTAATCAAAGTTAACTGAAACATAAATTATATCACTAATTATTTTGGTATTAAGTCTCTGAGTCTCCATTTCGTGATTAGTGGGAATCCATCTCAGTATGATATCACTGGATTAACATATTTGATCCAAAAAACATATATTTAGTATAAAACATTATATATGCAATGATGGACGAAAATTATTTCATTGATTTAAAATGATGACGAAAGAGACACTTGTAAAACAATAATAAAAGAGAGGGTAGATATATAAAGATAGTATTCGACCAAAAAAAAAGATGGTAAAAAGTTTTGTTCTCTCCATGTTAAGTAATCTTTGATTGATGTGATTATATATAAAGTATTATGTTTCTTTCTTGAAACTGTTGCAGGCTCTGAGTCATCCATACTTTGGTACGACTGCCTCGGGGAATATGAGGCACCAACAACTTGTAAGCACCAAATTTCCATTTATACATATACTGCATAAGACGCACATATATCCTGANNNNNNNNNNNNNNNNNNNNNNNNNNNNNNNTTAAAAGATGCAATCGCCAGCCTTTTTCACCCTCCTCCCTTACATTATTGATTATAATAACCAAAGAAAGCTTGTTAAAACCAACAAAGCCACTGCATTTATTTAAATATCAACTTTTCTCCTTATTTGTGTTCTCCATCAAAGTACATTTCAAATTCTTTGGGCGGTCTTGTATTAATTATATGCTCTTAAAACTATTTATTATATGCCTTCCTCTAAAGAAAACCCAATGAAATTATATATACAAAAGGTATACCTTACGTACCTCTTTCTTTTCCATTCTACATGTTGATTCATATTTTGCAAATTTTAAGTAGTACAATTGGCTAAGAATTATATTTTTCATAAAAACACAATATCTTATAAGAAAATTAATTGTTGTCATTTTATATTTCGTATCTAGTAAGTACAATATATGTAGTAAAACTAAACACATTTTTACCTCGTTATATATGTGACAGATCAATATGTGTTATTTTGCTATTAGTCAATGCAACAAAACTTACCAATTGTTTCTTATTTTATTATATGGTTTTAGCTCCTGAATGATCAGTGCATGAAGAGAAGAGAAGCATCGTTTTCGTCTACGGAAACTCAAAATGCAAATGAAGAACCTAAGAAAGATTTGAGAAGTCGAGGTTTATGTCTTGTTCCAATCTCCTGCACACTCCAAGTTGGGAGTGACAACGGTGCCGACTACTGGGCTCCAGCACTCGGCTCTGCCGGTTTCCATTGAGCCAGACAAAGTACGCCACGTGAAATTCCAACCTTAGAGAAAATGATATAACATCATGAGCAGTCAGTCTACTGAGAAACCAACAAAGTGAGTTTCCAAGGCTGATTGCTCATGATGGTATACAAAGTACTTCGTCTAATACTTTGCTAGAGAATTTCCGTTTGGCGTTTGACGAATATGCGTTTATTGTTACATCACTTTTGTTATCAGATGCTCAAGCACTAGTATGTCTCCGTGCTTTAAGAAATTGTTATTTCATTCACCGGTTAATTGTAATTTGTTGTTAAGTACTTATTTAATTACTTCCACGTGGTTTGTATCGTTATTA</t>
  </si>
  <si>
    <t>GSBRNA2T00058135001</t>
  </si>
  <si>
    <t>BnaA01g08070D</t>
  </si>
  <si>
    <t>RAAEMHNISERRRREKINEKLKALQELIPRCNKTDKASMLEDAIEYVKSL</t>
  </si>
  <si>
    <t>MSPCGPIKRETKNPTWKVMRSCKYRKLCSMHRDTRFLGAEKIGSLLFETGEEEARGSTSRKRSRAAEMHNISERRRREKINEKLKALQELIPRCNKTDKASMLEDAIEYVKSLQLQIQMMSMGGGGMMPMMYNPNMQCFMAPSAMGMNRPPFIPFPGTAFPRPPAHMAGLGPPYPAPPRYPFPNVHQPDPNQPQFPSYLNPYSQFVGLQQMQQPPPPLQVYFFFFYIIHCALYSYVPYNGRCSQDGVLKCFNRIKQHHI*</t>
  </si>
  <si>
    <t>ATGTCCCCATGTGGACCCATCAAAAGAGAGACAAAAAACCCCACTTGGAAAGTGATGAGGTCATGTAAATATCGCAAACTTTGTAGCATGCACAGAGACACTCGCTTTTTGGGGGCAGAGAAGATAGGGAGCTTATTATTTGAAACTGGTGAAGAAGAAGCTCGTGGCTCAACTTCTAGGAAGAGGTCACGCGCTGCGGAAATGCATAACATCTCCGAAAGGAGAAGGAGAGAAAAGATCAACGAGAAGCTCAAGGCTCTCCAAGAACTCATTCCTCGCTGCAACAAGACTGATAAAGCTTCAATGCTGGAAGATGCTATCGAGTACGTTAAGTCGCTACAGCTGCAAATACAGATGATGTCAATGGGAGGCGGGGGTATGATGCCGATGATGTATAATCCAAACATGCAATGTTTCATGGCCCCCTCGGCAATGGGAATGAACCGGCCTCCGTTTATACCTTTCCCCGGTACTGCTTTTCCTAGGCCGCCGGCTCACATGGCTGGTCTAGGCCCACCTTATCCAGCACCACCGCGATATCCTTTTCCAAACGTGCATCAGCCTGACCCGAACCAGCCTCAGTTTCCGAGTTACTTGAATCCTTACAGCCAGTTTGTTGGTCTCCAACAAATGCAACAACCTCCTCCTCCATTGCAGGTATATTTTTTTTTTTTTTACATTATCCATTGTGCTTTATATTCCTATGTTCCTTACAATGGTAGATGCTCACAGGACGGTGTTTTAAAATGTTTTAATAGAATCAAACAACATCACATATGA</t>
  </si>
  <si>
    <t>ATGTCCCCATGTGGACCCATCAAAAGAGAGACAAAAAACCCCACTTGGAAAGTGATGAGGTCATGTAAATATCGCAAACTTTGTAGCATGCACAGAGACACTCGCTTTTTGGGGGCAGAGAAGATAGGGAGCTTATTATTTGTGTAAAGCACAAAGTTCGGAGCGAACATTCAGACAAAATAAAGAAAAAGAACCGAAAGAAAAGAGTAGAGGCAAAAATGAAATTCAAAGAGTCATTACCCAAACACACACAATGTTCCAAAATATATAAACAAAAATATCTGTTTTTCAACAGGTGATTTTTTCGTTTTCTGGCTAGTTTCTTTGGAACTTTATGGCTAAACCAGAAGAGAAACAGCTACTACAAAAATGTTTTTCACGTCAAACTCTTTTAACAATATTTAAAATACTATATATATATATATATATGGTGATTCAACTTCACAAAGTTCCAATATGAGTATTATTCTCGGATATTTGGTGTCTTTATGTCTAAAGATATGAACTAACTCTGTTACCGACTTAGGATTTGACGATGATTCGTCTTCTCTTAATTCTACGTCTTCTTCCCCCACCTTGAATCTCAATCTCCCCCTCAGAACAATCCATCATGTAAGTTCTTGTTTTTATTGTCTCTTCTTTTCTTGTTTTTTTTTTTACTTTTAATGTAAGTTCTTGTTTATTGTTAGGGGTGAAGATGATATAGTGGAGCTCTTATGGAATAGCGGGCATGTTGTTGAAAGCAGTCAGGCACAGAGACCACCTGTTCCTCCCCCCATTCTCCGAGGTAGCGGTAGTGGAGGCGGTAACGGAGAAGAAAGTGCTCCGCTTCAGCTTCCGCTTCCGCAGCCTACGCCTCTCCATAGTCATCACCAGCAACCGTCTGATCAGAATCTTCTCATACATGAAGATGAAATGGCGTCTTGGCTTCTCCATCATCCTCTCCGCGAAGAAGACGAACTGCACTCCCATCTTTTTTACTCCGTCTCTCTCACACCACCACTACCGTTACAACCACAGCCACCAGCAGCAGCTAGTGCTAGTTACACTCCAACGGTGGAGAGACCGATGGGTGAGGTCATCGCCGGGAGAAGGGCGGAGAGCTTCTTCAACTTCTCGAGGCTAAGAGGGAATAGAGTTGAAGCAGCAGCAGCAGGTGCACAGTGGGTTAAAGATTCAACGCAGGTGGGATCAAGCGTGACCCCGACGTCTCCTGCACCCGAGTCCTGTCTGACACCAATGACGTTCACTGGCGGAGTGGCGCAGACTTTTGCAGTCCCCAGTCTTAGTCGGAAGGTGGTTGAGACGGAGACAGAACCGGCTCAGATAAAACCATCGACTGAGACTACGGAAGCTGCGGATGAGAGGAAGCGTAAAGAGAGAGAAGAAGCCGCTGAAGATACTGAGGTAAGTCAAAGCATGGAGGCGCGCATGTTAGTCACTTGTCACATGCAGTTTCGCAGTCTCATGGTCTTATGGTTTCTTGGCGTTACAGGAAACTGGTGAAGAAGAAGCTCGTGGCTCAACTTCTAGGAAGAGGTCACGCGCTGCGGAAATGCATAACATCTCCGAAAGGGTTCTTCACATTATCCTTTCTTCACTTTCAAGCAACACATGTAATGCCTCTCCTGTTTCATCTCACTTTTCTTTTTTTGTAACAGAGAAGGAGAGAAAAGATCAACGAGAAGCTCAAGGCTCTCCAAGAACTCATTCCTCGCTGCAACAAGGTTAGTTTTATACTTGCTCATCAAGGTAAGGTTGATGATTCTGACTGAGATCTCGTGTTCTGCTTTGACTGTGAACAGACTGATAAAGCTTCAATGCTGGAAGATGCTATCGAGTACGTTAAGTCGCTACAGCTGCAAATACAGGTATAAGACCGTCTCATAGAAGAGATATGCAAAATATATAATAAGTCGTCTCTACTAGGAAACAATGGTACTTCGTCTAGATGGATGGACTTTGATAGCTGATCGCTTCTTGCATGTCAATGAACTTGCTCCTCACGTTTTACAGCGTTAAGAAGAAGGATCATGACCAAAGATTTCAACTAATCCCATGAATCAAAAAATGCAGATGATGTCAATGGGAGGCGGGGGTATGATGCCGATGATGTATAATCCAAACATGCAATGTTTCATGGCCCCCTCGGCAATGGGAATGAACCGGCCTCCGTTTATACCTTTCCCCGGTACTGCTTTTCCTAGGCCGCCGGCTCACATGGCTGGTCTAGGCCCACCTTATCCAGCACCACCGCGATATCCTTTTCCAAACGTGCATCAGCCTGACCCGAACCAGCCTCAGTTTCCGAGTTACTTGAATCCTTACAGCCAGTTTGTTGGTCTCCAACAAATGCAACAACCTCCTCCTCCATTGCAGGTATATTTTTTTTTTTTTTACATTATCCATTGTGCTTTATATTCCTATGTTCCTTACAATGGTAGATGCTCACAGGACGGTGTTTTAAAATGTTTTAATAGAATCAAACAACATCACATATGA</t>
  </si>
  <si>
    <t>GSBRNA2T00058133001</t>
  </si>
  <si>
    <t>BnaA01g08090D</t>
  </si>
  <si>
    <t>RAAEMHNISERRRREKINEKMKALQELIPRCNKTDKASMLEDAIEYVKSL</t>
  </si>
  <si>
    <t>MFAYMYCDTKYVYYIAGNHVFCKRTKHMKSDCHFIKDDIQAEILRMNHIPQWINYRRNKKNINSKDPTQNTLSSKKDNHFEKKIYEVFRRFFCALGVVSWSFMGKPEEKQLMFILTNSFWEYLKYYIYMVVHKYKSYNFNMSTLIRDLVCIYISRYESTMGEDDIVELLWKSGHLVRSSQAQRPSVPPPPPVLRGSGSGGGGSGEESAPLPLPPPLQQPSDDQNLFIREDEMASWLLHHHPLREEDDFHSHLFYSGVVSAVPSTQPQASVSLAPPLPIPPAIHTPTAAERSMGQVIVERRGENFLNFSRLRGNIHTSGGVEVAAAPWVPVVVRDLTQVGSSATPSSSAPESCLTPATVTGGVAQTFAVPSLSGKAVETETEPAQIKPSTETTEAADERKRKEREDAAEDTEETGEEARGSTSRKRSRAAEMHNISERRRREKINEKMKALQELIPRCNKTDKASMLEDAIEYVKSLQMQIQASMGMMCVNRPPFITFPGTAFPRPPAHMVGLDPSYPAPRYPIPNIQAFDPSRVQQPDPVQNQSQFPGYLNPYSQFVGLQQMQHPPPPPLQVINTFQ*</t>
  </si>
  <si>
    <t>ATGTTTGCATATATGTATTGTGATACTAAATATGTTTATTACATTGCAGGTAATCATGTGTTTTGCAAGAGGACGAAACATATGAAATCAGATTGTCACTTTATTAAGGATGATATACAAGCGGAGATTCTACGTATGAATCATATACCACAATGGATAAACTATAGAAGGAACAAAAAAAATATAAATTCAAAGGATCCGACCCAAAACACACTATCTTCCAAAAAAGATAATCATTTTGAAAAAAAAATATATGAGGTTTTCCGCAGGTTTTTTTGTGCGCTCGGGGTGGTTTCTTGGAGCTTTATGGGTAAACCAGAAGAGAAACAGCTAATGTTTATTTTGACAAACTCTTTTTGGGAATATTTAAAATACTATATATATATGGTGGTACATAAATACAAGTCATATAACTTCAATATGAGTACTCTAATAAGAGATTTGGTGTGTATATATATCTCAAGATATGAATCAACTATGGGTGAAGATGATATCGTGGAGCTCTTATGGAAGAGCGGCCATCTTGTTCGAAGCAGCCAGGCACAGAGACCCTCTGTTCCTCCTCCTCCTCCTGTTCTACGAGGCAGCGGCAGTGGCGGCGGTGGTAGTGGAGAAGAAAGTGCTCCGCTTCCGCTTCCTCCGCCTCTCCAGCAACCTTCCGATGATCAGAATCTTTTCATACGGGAAGACGAAATGGCGTCTTGGCTTCTTCACCATCATCCTCTCCGCGAAGAAGATGATTTCCACTCCCATCTTTTCTACTCCGGCGTCGTCTCAGCCGTCCCATCTACTCAGCCGCAGGCCTCCGTCTCTCTCGCACCACCCCTACCGATACCACCAGCTATTCACACTCCAACGGCGGCGGAGAGATCGATGGGTCAGGTGATCGTCGAGAGAAGGGGTGAGAACTTCTTAAACTTCTCGAGGCTAAGAGGGAACATACATACAAGCGGTGGAGTCGAAGTAGCAGCTGCACCGTGGGTTCCGGTGGTGGTTAGAGATTTGACGCAGGTGGGATCAAGCGCGACACCGTCGTCTTCGGCACCCGAGTCCTGTCTGACACCAGCGACGGTCACTGGCGGAGTCGCGCAGACTTTTGCAGTTCCCAGTCTCAGTGGGAAGGCGGTTGAGACGGAGACAGAACCGGCTCAGATAAAACCATCGACTGAGACGACGGAAGCTGCGGATGAGAGGAAGCGTAAAGAGAGAGAAGACGCCGCTGAAGATACTGAGGAAACTGGTGAAGAAGCTCGTGGTTCAACTTCTAGGAAGAGGTCACGCGCTGCGGAAATGCATAACATCTCCGAAAGGAGGCGGAGAGAAAAGATTAACGAGAAGATGAAGGCTCTCCAAGAACTTATTCCTCGCTGCAACAAGACTGATAAAGCTTCAATGCTGGAAGATGCTATCGAATACGTTAAGTCGCTTCAGATGCAAATACAGGCATCAATGGGAATGATGTGTGTGAACCGGCCTCCATTTATAACTTTCCCTGGCACAGCTTTTCCTAGGCCGCCGGCTCACATGGTAGGTCTAGATCCATCTTATCCAGCACCGCGATATCCTATCCCAAACATTCAAGCCTTTGACCCATCCAGAGTCCAACAGCCTGACCCGGTCCAGAACCAGTCTCAGTTTCCGGGTTACTTGAATCCTTATAGCCAGTTTGTTGGTCTCCAACAAATGCAACACCCTCCTCCTCCCCCGTTGCAGGTAATAAATACTTTCCAATAA</t>
  </si>
  <si>
    <t>ATGTTTGCATGTTGCGACTACGATCATTGCTTGTCATTACTCTTGGAAATGCTCGATAGAGTCTGAAATTCACAAGTTGAGTATAGAGCTATGGTTTTATACTGAATGAGCTGAAGTTGATTAAAGATGTGTCATCATCTATATTGCACACTCATGTACCGTAGTCCGTAGATATGTATTGTGATACTAAATATGTTTATTACATTGCAGGTAATCATGTGTTTTGCAAGAGGACGAAACATATGAAATCAGATTGTCACTTTATTAAGGATGATATACAAGCGGAGATTCTACGTATGAATCATATACCACAATGGATAAACTAGTAGATGTCTTTACTAAAATCAGAAAAGGAAAACAGTAATCTACTAGACTTTCCAAGCTGACATGCCTCACAGAGCTGGGAGCTTGATTTATTGAGAACTATGGCCTTATTCCGAGAGAGACGCTGGAGAACATCTCGATGAGGATAACCTAGACTCATGTGCCAAACATCACCAGTAGTAGCTTGCTGTCTGTGAGAATAAATTCATGAACTGCAGGTTCTCCAATATGTAAAGATCTTTCTGTCTACTACCCTTGGTGAAAAACTGCCTTGTCTGTTTGTCCTTCACAACAACACTATCAGAATCGAACTCAATGGAACAAGAGTAATCAGCAGTAAGTTTTGAAACTGATAACAGAGAGTTATTGATAGAGGGGCAAAAACAAGAACGTCTTTCAACAATAATTTACCTTGCAGACTAGGCAACACAGCAGTACCAACATGTGTTATGGGGAGGTAATCACCATTTCCAACCAAGACAGTATCCTCGCTTGTGTACGCGTGAGAAGACTGCAGCTGAGAGGACGTGTTGGTGATGTAAGCTGTTGCACCCCAGGCTGCATACAACTCATGTCCTGGAACTTGAGAGGTGTTGTGAGCGTGCATAGCAGTGTGATAGTCTTCAGCTTGGTATGAGTGGTCAAACCGCTTGTAACACAACTATAAGCTGTATGACCATATTTGTTTCAGATTTGACACGTAGGTCTGTTCTCTGAAGAGGATACTCCTCACCCAAAGTAAATACTTGATATTTTTATGTACTAACTTGAAGGGGAATTTTGAGACCTATATATGTATTATATGATATTTATGAATTAAAATTTTAAATATTGTTTATTAGTTTTAGAGTTTCCTATATATAATCAAAATATATTTTTTATTTGTAAAGAGTAACAACAAATAATACAAAGAAATTGAGATTTTTTTTGTCCATCTCAAATTGGTTTTAGCAAATATATAATAATATTTTAATATAACTTAACAATATGATTTAATTTTTAAAATAATTGAATCAACTATAAGATGATAAGTATTATAGTAAGATGATAAGTATTATAGTATCTCATGAATATTTCATAAGTTATTTTTTGAGAACTATCTTTTGTTCTCCTTCTTACTTATATATATATATATATATATTTTAAATATCGAGATACTCTTTGAAAACTTTCTATTGGAGGTGCTATAAGAGCAACTTCAACGCTAATTTTTTTTTTATCATCAACATAAACAGATTCATCAAAATTTTATAAACCAAGCTCGTAACTCTGCATCTATATGAACGATAAATAATGGTTGTTTTCTATCACTGCGTGCAAAACTAGATGTTTGTATTATGTGTTTTGGGTATATGAATGATCTTTGAATGGTTTAAACTTCCTTTAAAAATCTTGATATCTTCCAAATTACTTGCAAATGTCAACTATTCTTCTGGTTCTAAAATTACTTTCACCAATTGTGAACAATCTATTGCAAATGTGACATGAAACTGCTGTAAATTTCTCATATATTTCATTGACCAAATGAGCGCCTATAAATCTGACTGAAGGGGTATAGAACCACTTAATTATCAGTTTTATGAAAACATTGAAGCTTGTCGTTGACAAACTCTTTTATCAAAGCCAAACTAGCTGCCATTACAAGACTACAATGGAACCAGACAGAGCATAACGAGGCTGGATCAGGATCTCTGGCTGACCTTGCGTAGGTCTGATCTTCCTTACCCCTATCAGTCTATCAAAGTCCTCTCGCAACGCTAAAATATCTAAAAAGAAATTATGATCAGATTTTAAACAATATTCTAATATACCTTATTCTTTTGATTAAAGTTTATTATCTTTCAAAAGAAAAATAACTAGTTAAAACATTACATGTGGCAAGTGAATATCAAAAAAAGTTCTGTAAACATCTTATTGAGATACAGACTTCTGTCTCTCTTATTTTGTTAATTTTTTTATTTTATTTTAATTTAAGAATCTCAGTTACATATATAGCTGTTAGAGCAAGTGCAATGGTAGGATCTAGTTAAATATCTAAATAACTGAAGAAATGAAGAAAATAGGAGAGAGACAATGAGAAAAATTCTGAAATAAAGAGCTTTTAAAACTTCATATGATACTTTTATTGAGACATGTTAACTTGACTTTGATTTGGTTATTTAAAAGAAAATATATTTTAGCTTAATAAAAAAAGTTGTATTAGAATAATAATATTAATTTGCTGAGAACTATGTGTTAGAAACTTACCATTGAAGATGTCCTTTGACCATGATTAATAAGAATTTTTTATAGTGGGGTTCTTACCATTTCCAATGGGGTTCTCTCCATTAGAATTCTTAATATATGTACTATATATATATATATGTATGTATATTATATATATATAAAAAAATAATTGTGGGATCTATAATTATTGTAGAACCCTATAAATGAGGGTTTTTAAGGATTCTTAAAACTCTCTTTTAAGAACCTTTATCTATGGGGTTCCACATAAATTATAGATTTCACAATTATTTATATATATATATATATATTAAGAACTCCAATGGAAAGAACCTCAACTGGAGGAATATAAGAAAACGTCTCTTAACTTTTAACTAAAAAAACTAAGAACCAGTTCTTAAATATCTTATTTAAAAGTCGGTTTTTAGTTTTTTTGTTAAAAAATAAAAAACAATTTTTTATATTCCGCTAAAAACTCCACTTTAAGAATTAGTGGCAGATCTAGAGATGAATGTTATGGGGGGCATTATCAAAATTGTTTAAGGAACCAACCGGCGCATGAAGAACACTATCAAAATTTTACATGGAATTTTTAAAAATCATCTGGGACATCTGTCCTACTCTTTGACTATGTGGCTCCACCACTTTTTAAGAATCTCTCATTATTCATGCTCTAGACAACTAAAAAGATAGAGGGTCTTATGGTTGATTCTTTGGATATTTGGCAAACTAGTATCTGTAAGATATTTACTACGATTGATAAAAGAAACTCATTTTGAGAGAATATACCTCCAAATTCTCCATCGGTCATCCTCCGGATTCTTCTCTGGGATGTTGTGGTATCTCAAATGGTTTTAGCCTTTTAGGAAAATACCACTAGCTTGCTTGGTCTTATATGTAAATACTACTATTGTTGTCCCACTGTGGACCCATCAAAAGAGAAAGACAAAAGTCTCTACTCGGAAAGTGATGACGTCATGTAGATATAGTAAAATTTGTAGCACGCACACAAAGACACTTTCGGGGCAGAGGAGATTATTTGTGTAAAGCACAAAATTCGAAGTGAAAATTCAGATAAACTAAGAGAAAGAACCGAAAGAACGCAGTAGAAGGAACAAAAAAAATATAAATTCAAAGGATCCGACCCAAAACACACTATCTTCCAAAAAAGATAATCATTTTGAAAAAAAAATATATGAGGTTTTCCGCAGGTTTTTTTGTGCGCTCGGGGTGGTTTCTTGGAGCTTTATGGGTAAACCAGAAGAGAAACAGCTAATGTTTATTTTGACAAACTCTTTTTGGGAATATTTAAAATACTATATATATATGGTGGTACATAAATACAAGTCATATAACTTCAATATGAGTACTCTAATAAGAGATTTGGTGTGTATATATATCTCAAGATATGAATCAACTATGTTCCAGACTTGGGATTTGACGATGATTCTTCTTCACTTTCTACTACTTCTACTTCTTCTTCCTCCTCCTTGAATCATGTAAGTTTTTTTTGTTTTTATTATCTCTTCTTCTCTATCTTACTCCTTTTCTCTTTTTTGGTTAGGGGTGAAGATGATATCGTGGAGCTCTTATGGAAGAGCGGCCATCTTGTTCGAAGCAGCCAGGCACAGAGACCCTCTGTTCCTCCTCCTCCTCCTGTTCTACGAGGCAGCGGCAGTGGCGGCGGTGGTAGTGGAGAAGAAAGTGCTCCGCTTCCGCTTCCTCCGCCTCTCCAGCAACCTTCCGATGATCAGAATCTTTTCATACGGGAAGACGAAATGGCGTCTTGGCTTCTTCACCATCATCCTCTCCGCGAAGAAGATGATTTCCACTCCCATCTTTTCTACTCCGGCGTCGTCTCAGCCGTCCCATCTACTCAGCCGCAGGCCTCCGTCTCTCTCGCACCACCCCTACCGATACCACCAGCTATTCACACTCCAACGGCGGCGGAGAGATCGATGGGTCAGGTGATCGTCGAGAGAAGGGGTGAGAACTTCTTAAACTTCTCGAGGCTAAGAGGGAACATACATACAAGCGGTGGAGTCGAAGTAGCAGCTGCACCGTGGGTTCCGGTGGTGGTTAGAGATTTGACGCAGGTGGGATCAAGCGCGACACCGTCGTCTTCGGCACCCGAGTCCTGTCTGACACCAGCGACGGTCACTGGCGGAGTCGCGCAGACTTTTGCAGTTCCCAGTCTCAGTGGGAAGGCGGTTGAGACGGAGACAGAACCGGCTCAGATAAAACCATCGACTGAGACGACGGAAGCTGCGGATGAGAGGAAGCGTAAAGAGAGAGAAGACGCCGCTGAAGATACTGAGGTAAGTCAAAGCATGGAGGCGCGCATGTTAGTCACTTGTCACATGCAGTTTCGCAGTCTCATGGTTTTATGGTTTCTCGGCGTTACAGGAAACTGGTGAAGAAGCTCGTGGTTCAACTTCTAGGAAGAGGTCACGCGCTGCGGAAATGCATAACATCTCCGAAAGGGTTCTTCTTCACATTATCCTTTCTTCAGTTTCAAGCAACAAATGTAATGACTCTCCTGTTTCATCTCCACTATAGTTATAATGTAGTTTTCTTTTTTTTCTTTTTGACAGAGGCGGAGAGAAAAGATTAACGAGAAGATGAAGGCTCTCCAAGAACTTATTCCTCGCTGCAACAAGGTTAGTCTTGTACATATCTATCTGACTCAAGGTAAGGTTAATGATTTTGACTGAGATCTCGTGTTCGGCTTCTACATTTGAACAGACTGATAAAGCTTCAATGCTGGAAGATGCTATCGAATACGTTAAGTCGCTTCAGATGCAAATACAGGCATGTCCTCCTAAATAAACAAGCACAAGATATTCTATTTCTCTCTCTTCGTTGCTCATAGACCTCTTGCATAACCATTTTAAGGGTTTAGAGTCTCTTTTTTTTTTTGTTAATCAACAAGCGTTTCAAGCTGCAACCATGATTCTAATCTGGTTGGTTCCTATCTGTCTGCAGAAGGGTTATAAGAGTTTCATGGAAGAGATATGCAAATCTAAATAAGTCTACTTGGAAACAAGGGCTATAAAGGCTTTTTATTATGCTTTTGTTTCTTGCATGTCATGAATTTGCTCTCTACGTTTATCATGACCGAGATTTCAACTAATCCCATGAATCAAAATGCAGATGATGTCTACAGGAATGACGATGATGTATACACCAAATATGCAACGTTTCATGGCCCCCTCAGCAATGGGAATGATGTGTGTGAACCGGCCTCCATTTATAACTTTCCCTGGCACAGCTTTTCCTAGGCCGCCGGCTCACATGGTAGGTCTAGATCCATCTTATCCAGCACCGCGATATCCTATCCCAAACATTCAAGCCTTTGACCCATCCAGAGTCCAACAGCCTGACCCGGTCCAGAACCAGTCTCAGTTTCCGGGTTACTTGAATCCTTATAGCCAGTTTGTTGGTCTCCAACAAATGCAACACCCTCCTCCTCCCCCGTTGCAGGTAATAAATACTTTCCAATAA</t>
  </si>
  <si>
    <t>GSBRNA2T00058131001</t>
  </si>
  <si>
    <t>BnaA01g08110D</t>
  </si>
  <si>
    <t>RAAEMHSISERRRREKINEKLKALQELIPRCNKTDKASMLEDAIEYVKSL</t>
  </si>
  <si>
    <t>MKETKEKRQKGLRVEGRRHCECRKRHSTHRDTHFRGREEREREGILFVNQGEDDIVELLWKSGQVVESSQAQRPPVPPPILRGSGSGGGEGNAQLPQPPPLQQRSDDQNLFIGEDEMASWLLHHPLREEDDFHSHLFYSGVVSAVPSTQPQASVSLTPPQPPTAAERPIGQVMAERRAESFFNFWRLRGNIHTGGRVEAAAAPWVPVVKDSKQVGSSATPSSSAATATSGVLQAFAVPRLGQSGVDTVCEIAGPSSSVVSKTETELFRIETEAGDDERKRKEREEPADDTEETGEEARGSTSRKRSRAAEMHSISERRRREKINEKLKALQELIPRCNKTDKASMLEDAIEYVKSLQLQIQAFVFLFLSVV*</t>
  </si>
  <si>
    <t>ATGAAGGAGACCAAAGAAAAGAGACAAAAGGGCTTACGTGTAGAGGGACGACGTCATTGTGAATGTCGCAAACGTCATAGCACGCACAGGGACACTCACTTCCGGGGCAGAGAAGAGAGAGAGAGGGAGGGCATATTATTTGTAAATCAGGGTGAAGATGATATAGTGGAGCTCTTATGGAAGAGCGGCCAAGTTGTTGAAAGCAGCCAGGCACAGAGACCACCTGTTCCTCCTCCCATTCTCCGAGGCAGCGGTAGTGGAGGCGGAGAAGGAAATGCTCAGCTTCCTCAGCCTCCACCTCTCCAGCAACGTTCTGATGATCAGAATCTTTTCATAGGCGAAGACGAAATGGCGTCTTGGCTTCTCCATCATCCTCTCCGCGAAGAAGATGATTTCCACTCCCATCTTTTCTACTCCGGCGTAGTCTCAGCCGTCCCATCTACTCAGCCGCAGGCCTCCGTCTCTCTCACACCACCACAGCCACCGACGGCGGCGGAGAGACCGATAGGTCAGGTTATGGCCGAGAGAAGGGCGGAGAGCTTCTTCAACTTCTGGAGGCTTAGAGGGAATATACATACGGGCGGTAGAGTTGAAGCAGCAGCTGCACCGTGGGTTCCCGTGGTTAAAGATTCGAAGCAGGTGGGATCAAGCGCGACTCCGTCGTCTTCGGCGGCGACGGCCACTAGCGGAGTCTTGCAGGCTTTTGCAGTTCCGAGGCTTGGTCAGAGTGGGGTTGATACTGTTTGCGAGATCGCCGGACCATCTTCGTCGGTGGTCTCAAAGACCGAAACGGAGCTGTTTCGGATAGAGACAGAAGCTGGTGATGATGAGAGGAAGCGAAAGGAGAGAGAAGAACCCGCTGATGATACCGAGGAAACTGGTGAAGAAGCTCGTGGTTCAACTTCTAGGAAGAGGTCACGCGCTGCAGAAATGCATAGTATCTCCGAAAGGAGAAGGAGAGAAAAGATCAACGAGAAGCTCAAGGCTCTCCAAGAACTCATTCCTCGCTGCAACAAGACCGATAAAGCTTCAATGCTGGAAGATGCTATCGAGTACGTTAAGTCGCTACAGCTGCAAATACAGGCATTTGTGTTTCTTTTTCTTTCGGTGGTATGA</t>
  </si>
  <si>
    <t>ATGAAGGAGACCAAAGAAAAGAGACAAAAGGGCTTACGTGTAGAGGGACGACGTCATTGTGAATGTCGCAAACGTCATAGCACGCACAGGGACACTCACTTCCGGGGCAGAGAAGAGAGAGAGAGGGAGGGCATATTATTTGTGTAAAGCACAGACTTCGGAGTCAACATTCATTATATTTTCAAAATAAAAAACAGAAAGAAATCAGTAGAAGAAAAATAAATTCAAAGGATCTGACCAAACACACTAACTTCCAAACATAACCCTTTAAGAACATCTCAGTTGTGTTGAACAAAAAAAAGGGGGTATATATCTCAGTTGTCAACAGTTTTTTTGTGTTCTATAGGTAGTTTCTTGGAGCAGGAACCTTCTCGCCAAAGATGAAAGTCTTCTTATGGTCCATGGTGCAAAGAGCTCTTCCTTTGGGGGAAAACCTACAGCGAAGAGGAATCACATCAGACGTATCGTGCCCACACTGCAAGGCAACGGAAACATCAATCCATACTTTCTTCTTGTGCCCGTTCGCTCAAAAGGTTTGGGAAAAGATCCCCCTGCATCATACAGTTCACATAGCTGCAGACGACACTATTGAAACCATCCTGTCCAAGTTCCGTAACACGATATGCCTACCACCCTCAGGAGTATCATCTCCTATATTCCCCTGGACCTGTTGGACCATATGGACAACAAGAAATAAGTTAATCTTCGAGAATCTATCCTCTAGCCCTGAAGAGATAGTCGCAAAAAGCATAACTTTGGCAAGAGAGTGGAGTACGGCTCAAGCAAAGGAACCAAAGCAGAACACCACGTTCCCTGGACAAACAACGCGACAAGGACAAGAACCTCCGAGGTATCGACCACTCCCCCCCGATACGATCACTTGCAAGACAGACGCATCGTGGGACAAAAAAACAAGGAGAGCAGAACTAGCTTGGATCTGTTCAGGAAGCGAAGGGAACACCATACAACAAGGCACTGAGTTACAAGAATCCGTCGCTTCACCCCTCGTGGCTGAGGCTCTCGCTGTTAGATCAGCAATCATCGCAGCAACATCAAAGGAGATCAAAAACCTTCGAGTGTTGTCTGACTCTTCAACGCTCATCAGAGCTATTACCACCAATCGACAGGAAAAGGAAATCTTCGGAATCGTCTTCGACATATCCAACAGATCTCTTCTGTCTTTCAATCTATCTCTTTCGATTATCTACCTAGGGCTCAAAATTTGCAAGCCGATCGCTTAGCAAAAAAAACTCTTTGTTCTTCTTTTTCTGCATGTATCGGGCCTCTAGTGCGCTAAACAAATCTTCGGGGTTTTATTAATATATGGATTTGAACAAAAAAAAGGTAGTTTCTTGGAGCTTTATGGCTGGCTAAACCAGAAGTGAAACCCGAACAACAAAAACTTTAGAAAGCCCTTTCTCAAAAGAAAAAAACAACAACAAAAACTTTTTCTTTTTAAATGTCAAAATCTTTTATTTACTTTTAACGATAACTTAATTTAACAATACTATATAGGATAAATCTCACAAAAATCCTAAAATTATTTATTTTTACCAAAAGAATATACGAAGAAGAAAATTACTAAAATATATTTCATTAAGAAGTTAAAAGACCTTTGGACTCTTAAATTATATAAATAAATATTTAAATAACTAAAATATTTTTTTATATTTAGATAACTAAAACATTTATTTTGAAACTATTTTAAAATTTAAATATTATTTATTATTTTTAAGAAAATCTTAAAGTCCACCTGAAATCACAACCTATATTTAAACTATAAATCTAGATTAACAAATCTTATCAGTATAAATGTCTTTTACCTTTTCAGTACATTCTATTTAGGTTATTTTGATATATATATATTCTTGATAAAAACGTTTTATTATTATATTAAAAAATTCTGTGATATATATTATATATTGTTAATGATAAAAGGGGTAGATACATAGAGTTTCACAAGTTTCCAATATGAGTTTTTGGGACTCTCAGAGGATTTTGTATCTTTATGTGTTATAAGATATGAATCAGCTCTGTTCCCGACTTTGGAACCGACGATGATTCTTCTTCACCTTCTTCTACTTCTACTTCTACTTCTTCTTCCTCCTCCTTGAATCTTAATCTCCTCCAGAACATTAATCCATCATGTAAGTTCCGTTCTGATCGTCTCTTTATTTCTTCTTACTCACACGGTTCTTTTTTTTTTTCTTGCAATGTAATGACAGGAATCTGAAGTTCGGGTTTGGTTTTCTTTGTCAGGGGTGAAGATGATATAGTGGAGCTCTTATGGAAGAGCGGCCAAGTTGTTGAAAGCAGCCAGGCACAGAGACCACCTGTTCCTCCTCCCATTCTCCGAGGCAGCGGTAGTGGAGGCGGAGAAGGAAATGCTCAGCTTCCTCAGCCTCCACCTCTCCAGCAACGTTCTGATGATCAGAATCTTTTCATAGGCGAAGACGAAATGGCGTCTTGGCTTCTCCATCATCCTCTCCGCGAAGAAGATGATTTCCACTCCCATCTTTTCTACTCCGGCGTAGTCTCAGCCGTCCCATCTACTCAGCCGCAGGCCTCCGTCTCTCTCACACCACCACAGCCACCGACGGCGGCGGAGAGACCGATAGGTCAGGTTATGGCCGAGAGAAGGGCGGAGAGCTTCTTCAACTTCTGGAGGCTTAGAGGGAATATACATACGGGCGGTAGAGTTGAAGCAGCAGCTGCACCGTGGGTTCCCGTGGTTAAAGATTCGAAGCAGGTGGGATCAAGCGCGACTCCGTCGTCTTCGGCGGCGACGGCCACTAGCGGAGTCTTGCAGGCTTTTGCAGTTCCGAGGCTTGGTCAGAGTGGGGTTGATACTGTTTGCGAGATCGCCGGACCATCTTCGTCGGTGGTCTCAAAGACCGAAACGGAGCTGTTTCGGATAGAGACAGAAGCTGGTGATGATGAGAGGAAGCGAAAGGAGAGAGAAGAACCCGCTGATGATACCGAGGTGAGTCAGTGCTCTGAGGTGCATGTTAGTCACTTGGACAGGTGCAGTTTAGTAAGCCTCATGGTTTTGATAAGTCAACTATGTTTGGTTTGGTGGCGTTACAGGAAACTGGTGAAGAAGCTCGTGGTTCAACTTCTAGGAAGAGGTCACGCGCTGCAGAAATGCATAGTATCTCCGAAAGGGTTCCTCCACATTGTCCTTTCTTGAGTTTCAAGCAACAATGTAGGGCTCTCCACTATAATAATGTAGTATTCTTTTATTTTGTAACAGAGAAGGAGAGAAAAGATCAACGAGAAGCTCAAGGCTCTCCAAGAACTCATTCCTCGCTGCAACAAGGTTAGTTTTATACTTACTCAAGGTAAAGGTTGATGATTCTAACTGAGATCTCGTGTTCGGCTTCTACTTTTGAACAGACCGATAAAGCTTCAATGCTGGAAGATGCTATCGAGTACGTTAAGTCGCTACAGCTGCAAATACAGGCATGTCCTGAGAAAAAAAAACAAAGTTGTGTTTCTTTTTCTTTGTAATAGATCTCATGCAGAAAAATAAAAGGTTTAGAATTTTTAGAGTTCTTCCTTTTCTTTTTTTTTTTGTTAATCAACAACCGTTGTCAGCTGCGACCATATATTTTGGTTAACCTACATGTCTGCAAAAGATTCATCTTCGTGGAAGGTTTTATAAAAAGTTTCATGGAAGAAGATATGCAATAAGTCTCTACTTGGAAACTATGGTACTTGGATTAGATAGATGGACTTGATAGCTGATCGCTTTTATTATGCCCTGTTTCTTGCATGTCATGCATATGCTTCCCACGTTAACAGCGTTATGAAGAAGGATCATGACCGAGTCAATTTTTACCTGAATCAAAAATGCAGATGATGTCCATGGGAAGCGGTGGTATGA</t>
  </si>
  <si>
    <t>GSBRNA2T00131278001</t>
  </si>
  <si>
    <t>BnaA01g08750D</t>
  </si>
  <si>
    <t>EEPLNHVEAERQRREKLNQRFYSLRAVVPNVSKMDKASLLGDAISYINEL</t>
  </si>
  <si>
    <t>MSSTNVQLTDHHLNQSTNGTNLWSTTEDNASVMEPLIGSEHSSLWPQPPLTPPPPHVTEDTLQQRLQALIEGARESWTYAVFWQLSHDFAGEDISNTAALLSWGDGYYKGEEERKSRKRKPNPVSAAEQEHRKRVIRELNSLISGGGGGGGTAGDEDVSDTEWFFLVSMTQSFANGSGLPGRAFSSSRTIWLSGSNALAGSSCERARQGQVYGLETMVCIPTQNGVVELGSLEIIHQSSELVDKVNSFFSFNGGGGGGESGSWAFNLNPDQGENDPATWINEPNVTGIEPVLGAPATSNSDSQTASKLCNGSSVEHPKQQQNPQISSSGFVEGDSNKKKRCLVSDKEEEMLSFTSVLPLPTKSNDSNRSDLEASVVKEAESGRIAAEPEKKPRKRGRKPANGREEPLNHVEAERQRREKLNQRFYSLRAVVPNVSKMDKASLLGDAISYINELKAKLQKAEADKEELQKQIDGMSKEVGDGNVKSSVKDQKCLEQDSGVSVEVEIDVKIIGWDAMIRIQCGKKDHPGAKFMEALKELELEVNHASLSVVNEFMIQQATVKMGNQFFTQDQLKAALMERV*</t>
  </si>
  <si>
    <t>ATGTCTTCGACAAATGTTCAACTAACCGACCACCACCTCAACCAGTCAACAAACGGCACAAACCTCTGGTCAACAACCGAAGACAATGCGTCTGTAATGGAACCTCTCATCGGCTCCGAACACTCTTCTCTCTGGCCTCAACCACCTCTCACTCCTCCTCCTCCTCACGTCACCGAAGACACTCTCCAGCAACGACTCCAAGCATTGATCGAAGGAGCTAGAGAAAGCTGGACGTACGCCGTGTTCTGGCAGCTATCCCACGACTTCGCCGGAGAAGACATCAGCAACACGGCGGCGCTGCTAAGCTGGGGCGATGGCTACTACAAAGGCGAGGAGGAGAGGAAGTCGAGGAAGAGGAAGCCGAATCCCGTCAGCGCGGCGGAGCAAGAGCATCGGAAGAGAGTGATTCGAGAGCTCAACTCTCTGATCTCCGGCGGCGGAGGAGGCGGAGGGACAGCGGGAGACGAAGACGTGTCGGATACGGAATGGTTCTTCTTGGTTTCGATGACGCAGAGCTTCGCCAACGGCTCTGGTTTGCCCGGCCGAGCTTTCTCGAGCTCGCGGACCATTTGGCTCTCTGGCTCGAACGCCTTGGCTGGATCGAGCTGCGAGAGAGCTCGCCAAGGTCAGGTTTACGGGTTGGAGACTATGGTTTGTATACCGACTCAAAACGGCGTCGTTGAGCTTGGTTCGTTGGAGATTATACACCAAAGCTCGGAGCTTGTTGACAAAGTCAACAGCTTCTTCAGTTTCAACGGTGGCGGTGGTGGAGGCGAGTCGGGTTCTTGGGCGTTTAATTTGAACCCGGATCAAGGAGAGAATGATCCCGCCACGTGGATTAATGAACCGAATGTAACCGGGATCGAACCGGTTCTTGGGGCTCCGGCGACTTCTAACTCTGATTCTCAGACAGCTTCGAAGCTTTGTAATGGAAGCTCAGTGGAACACCCTAAGCAGCAGCAGAACCCGCAAATCTCGAGTTCCGGGTTTGTGGAGGGAGACAGCAACAAGAAGAAGAGATGTTTGGTTTCCGACAAGGAAGAGGAGATGCTGTCTTTCACTTCTGTTCTTCCACTTCCTACGAAATCGAACGACTCGAATCGCTCTGATCTCGAAGCTTCGGTTGTTAAAGAAGCGGAGAGTGGTAGAATCGCGGCTGAACCGGAGAAGAAACCGAGGAAACGAGGGAGGAAACCGGCTAACGGAAGAGAGGAGCCGTTGAATCACGTGGAGGCAGAGAGACAGAGAAGAGAGAAGCTGAACCAGAGATTCTACTCTCTGAGAGCTGTGGTTCCTAATGTCTCTAAGATGGATAAAGCTTCTCTTCTAGGAGACGCGATCTCGTATATCAATGAGCTTAAAGCTAAGCTGCAAAAGGCTGAAGCTGATAAAGAGGAGTTGCAGAAGCAGATTGATGGGATGAGCAAAGAGGTGGGGGATGGGAATGTGAAAAGTTCGGTTAAAGATCAAAAGTGTTTGGAACAAGATTCAGGTGTGTCCGTAGAGGTGGAGATAGATGTGAAGATCATTGGTTGGGATGCGATGATTAGGATCCAATGCGGTAAGAAGGATCATCCTGGTGCTAAGTTCATGGAAGCACTCAAGGAACTGGAATTGGAAGTGAATCACGCGAGTTTGTCGGTAGTGAATGAGTTCATGATCCAACAAGCGACTGTGAAGATGGGGAATCAGTTTTTCACGCAGGATCAGCTCAAGGCCGCTCTAATGGAGAGAGTTTGA</t>
  </si>
  <si>
    <t>ATGTCTTCGACAAATGTTCAACTAACCGACCACCACCTCAACCAGTCAACAAACGGCACAAACCTCTGGTCAACAACCGAAGACAATGCGTCTGTAATGGAACCTCTCATCGGCTCCGAACACTCTTCTCTCTGGCCTCAACCACCTCTCACTCCTCCTCCTCCTCACGTCACCGAAGACACTCTCCAGCAACGACTCCAAGCATTGATCGAAGGAGCTAGAGAAAGCTGGACGTACGCCGTGTTCTGGCAGCTATCCCACGACTTCGCCGGAGAAGACATCAGCAACACGGCGGCGCTGCTAAGCTGGGGCGATGGCTACTACAAAGGCGAGGAGGAGAGGAAGTCGAGGAAGAGGAAGCCGAATCCCGTCAGCGCGGCGGAGCAAGAGCATCGGAAGAGAGTGATTCGAGAGCTCAACTCTCTGATCTCCGGCGGCGGAGGAGGCGGAGGGACAGTCAGCAGCAGCGGCGGCGGGTCTTCCGACGAGGCGGGAGACGAAGACGTGTCGGATACGGAATGGTTCTTCTTGGTTTCGATGACGCAGAGCTTCGCCAACGGCTCTGGTTTGCCCGGCCGAGCTTTCTCGAGCTCGCGGACCATTTGGCTCTCTGGCTCGAACGCCTTGGCTGGATCGAGCTGCGAGAGAGCTCGCCAAGGTCAGGTTTACGGGTTGGAGACTATGGTTTGTATACCGACTCAAAACGGCGTCGTTGAGCTTGGTTCGTTGGAGATTATACACCAAAGCTCGGAGCTTGTTGACAAAGTCAACAGCTTCTTCAGTTTCAACGGTGGCGGTGGTGGAGGCGAGTCGGGTTCTTGGGCGTTTAATTTGAACCCGGATCAAGGAGAGAATGATCCCGCCACGTGGATTAATGAACCGAATGTAACCGGGATCGAACCGGTTCTTGGGGCTCCGGCGACTTCTAACTCTGATTCTCAGACAGCTTCGAAGCTTTGTAATGGAAGCTCAGTGGAACACCCTAAGCAGCAGCAGAACCCGCAAATCTCGAGTTCCGGGTTTGTGGAGGGAGACAGCAACAAGAAGAAGAGATGTTTGGTTTCCGACAAGGAAGAGGAGATGCTGTCTTTCACTTCTGTTCTTCCACTTCCTACGAAATCGAACGACTCGAATCGCTCTGATCTCGAAGCTTCGGTTGTTAAAGAAGCGGAGAGTGGTAGAATCGCGGCTGAACCGGAGAAGAAACCGAGGAAACGAGGGAGGAAACCGGCTAACGGAAGAGAGGAGCCGTTGAATCACGTGGAGGCAGAGAGACAGAGAAGAGAGAAGCTGAACCAGAGATTCTACTCTCTGAGAGCTGTGGTTCCTAATGTCTCTAAGATGGATAAAGCTTCTCTTCTAGGAGACGCGATCTCGTATATCAATGAGCTTAAAGCTAAGCTGCAAAAGGCTGAAGCTGATAAAGAGGAGTTGCAGAAGCAGATTGATGGGATGAGCAAAGAGGTGGGGGATGGGAATGTGAAAAGTTCGGTTAAAGATCAAAAGTGTTTGGAACAAGATTCAGGTGTGTCCGTAGAGGTGGAGATAGATGTGAAGATCATTGGTTGGGATGCGATGATTAGGATCCAATGCGGTAAGAAGGATCATCCTGGTGCTAAGTTCATGGAAGCACTCAAGGAACTGGAATTGGAAGTGAATCACGCGAGTTTGTCGGTAGTGAATGAGTTCATGATCCAACAAGCGACTGTGAAGATGGGGAATCAGTTTTTCACGCAGGATCAGCTCAAGGCCGCTCTAATGGAGAGAGTTTGAGAAGGGATATGAAAGAAAAGTTAGCATCTAAACCGGTGAAATAATGCAAAAGCAAGGATCATAGTAAGAACCAGTAAAAATCTCATGTGATTGTAGTGTAAACTGTATTGTGTAAGGGTATTTTTGTAGCAGAGCACCCAACTTGTTATTGATGCTTTGTTAGAGAAGTTTTTAAGTTTAGTAGTTTGATGGTAATTAGTATAGTTTGGGTTTTAATGTTTTCATCAGATTAAGCTGTCTTTGGTTCGTTTGGTGAATGTATTTGCGTATGTACATATTATGTAATGAAATAAGGCTTCTTTTTGTAATGAATAAAATCAAAATGGGATTCAAGT</t>
  </si>
  <si>
    <t>ATGTCTTCGACAAATGTTCAACTAACCGACCACCACCTCAACCAGTCAACAAACGGCACAAACCTCTGGTCAACAACCGAAGACAATGCGTCTGTAATGGAACCTCTCATCGGCTCCGAACACTCTTCTCTCTGGCCTCAACCACCTCTCACTCCTCCTCCTCCTCACGTCACCGAAGACACTCTCCAGCAACGACTCCAAGCATTGATCGAAGGAGCTAGAGAAAGCTGGACGTACGCCGTGTTCTGGCAGCTATCCCACGACTTCGCCGGAGAAGACATCAGCAACACGGCGGCGCTGCTAAGCTGGGGCGATGGCTACTACAAAGGCGAGGAGGAGAGGAAGTCGAGGAAGAGGAAGCCGAATCCCGTCAGCGCGGCGGAGCAAGAGCATCGGAAGAGAGTGATTCGAGAGCTCAACTCTCTGATCTCCGGCGGCGGAGGAGGCGGAGGGACAGTCAGCAGCAGCGGCGGCGGGTCTTCCGACGAGGCGGGAGACGAAGACGTGTCGGATACGGAATGGTTCTTCTTGGTTTCGATGACGCAGAGCTTCGCCAACGGCTCTGGTTTGCCCGGCCGAGCTTTCTCGAGCTCGCGGACCATTTGGCTCTCTGGCTCGAACGCCTTGGCTGGATCGAGCTGCGAGAGAGCTCGCCAGGGTCAGGTTTACGGGTTGGAGACTATGGTTTGTATACCGACTCAAAACGGCGTCGTTGAGCTTGGTTCGTTGGAGATTATACACCAAAGCTCGGAGCTTGTTGACAAAGTCAACAGCTTCTTCAGTTTCAACGGTGGCGGTGGTGGAGGCGAGTCGGGTTCTTGGGCGTTTAATTTGAACCCGGATCAAGGAGAGAATGATCCCGCCACGTGGATTAATGAACCGAATGTAACCGGGATCGAACCGGTTCTTGGGGCTCCGGCGACTTCTAACTCTGATTCTCAGACAGCTTCGAAGCTTTGTAATGGAAGCTCAGTGGAACACCCTAAGCAGCAGCAGAACCCGCAAATCTCGAGTTCCGGGTTTGTGGAGGGAGACAGCAACAAGAAGAAGAGATGTTTGGTTTCCGACAAGGAAGAAGAGATGCTGTCTTTCACTTCTGTTCTTCCACTTCCTACGAAATCGAACGACTCGAATCGCTCTGATCTCGAAGCTTCGGTTGTTAAAGAAGCGGAGAGTGGTAGAATCGCGGCTGAACCGGAGAAGAAACCGAGGAAACGAGGGAGGAAACCGGCTAACGGAAGAGAGGAGCCGTTGAATCACGTGGAGGCAGAGAGACAGAGAAGAGAGAAGCTGAACCAGAGATTCTACTCTCTGAGAGCTGTGGTTCCTAATGTCTCTAAGATGGATAAAGCTTCTCTTCTAGGAGACGCGATCTCGTATATCAATGAGCTTAAAGCTAAGCTGCAAAAGGCTGAAGCTGATAAAGAGGAGTTGCAGAAGCAGATTGGTGGGATGAGCAAAGAGGTGGGGGATGGGAATGTGAAAAGTTCGGTTAAAGATCAAAAGTGTTTGGATCAAGATTCAGGTGTGTCCATAGAGGTGGAGATAGATGTGAAGATCATTGGTTGGGATGCGATGATTAGGATCCAATGCGGTAAGAAGGATCATCCTGGTGCTAAGTTCATGGAAGCACTCAAGGAACTGGAATTGGAAGTGAATCACGCGAGTTTGTCGGTAGTGAATGAGTTCATGATCCAACAAGCGACTGTGAAGATGGGGAATCAGTTTTTCACGCAGGATCAGCTCAAGGCCGCTCTAATGGAGAGAGTTTGA</t>
  </si>
  <si>
    <t>GSBRNA2T00051682001</t>
  </si>
  <si>
    <t>BnaA01g17420D</t>
  </si>
  <si>
    <t>EEALNHVEAERQRREKLNQRFYALRAVVPNISKMDKASLLADAITYITDM</t>
  </si>
  <si>
    <t>MGQKFWDNQEDRAMVESTIGSEACDFFISSASSLTKLLPPPPTDPNLQQGLRHVVEGSDWDYAIFWLASNVNSSDGCVLIWGDGHCRVVKGNSGDEQDETKRRVLSKLHLSFVGSDLVKQGPLTDLDMFYLASLYFSFRCDSNKYGPAGTYVSGKPLWAADLPSCLSYYRVRSFLARSAGFKTVLSVPVNCGVVELGSLKLIPEDKSVVEMVKSVFGGSDFVKTKEAPKIFGRQLSLGGSKPRSMSINFSPKVEDDSGFSLEAYEVGGSNQVYGKDEAALYLTDEQRPRKRGRKPANGREEALNHVEAERQRREKLNQRFYALRAVVPNISKMDKASLLADAITYITDMQKKIRVYETEKQVMKRRESNQITPAEVDYQQRQDDAVVRVSCPLENHPVSKVIQVFKENEVTPHDANVAVTEEGVVHTFTLRPQGGCTAEQLKDKLLTSLAQ*</t>
  </si>
  <si>
    <t>ATGGGTCAAAAGTTCTGGGACAATCAAGAAGATCGAGCCATGGTGGAATCCACCATAGGCTCCGAAGCTTGCGACTTTTTCATCTCATCCGCTTCTTCCCTCACCAAGCTACTCCCCCCTCCTCCAACTGATCCCAATCTCCAGCAAGGCCTCCGCCACGTCGTCGAAGGCTCTGACTGGGACTACGCCATCTTCTGGCTAGCTTCCAACGTCAACAGCTCCGACGGTTGCGTCTTGATCTGGGGAGACGGCCACTGCCGTGTCGTAAAGGGTAACTCGGGAGACGAGCAAGACGAGACCAAAAGGCGTGTGCTTAGCAAGCTCCACTTGTCCTTTGTCGGTTCGGATCTGGTGAAACAGGGTCCTCTCACTGATCTCGACATGTTTTATTTGGCGTCTCTCTACTTTTCGTTTAGGTGTGATTCGAATAAGTACGGTCCTGCTGGAACTTATGTCTCTGGGAAGCCGCTCTGGGCTGCAGATCTGCCTAGCTGCTTGAGTTATTACAGGGTTAGGTCCTTTTTGGCTAGATCTGCTGGTTTCAAGACTGTCTTGTCTGTACCAGTGAACTGTGGAGTTGTGGAGCTTGGCTCACTTAAACTGATCCCAGAGGATAAGAGTGTGGTTGAGATGGTTAAGTCTGTGTTTGGTGGATCCGACTTTGTAAAAACTAAAGAAGCTCCTAAGATCTTTGGTCGTCAGCTAAGCCTCGGCGGATCGAAACCGCGGTCCATGAGTATCAACTTCTCACCTAAGGTTGAGGATGACTCTGGCTTCTCCTTGGAGGCCTATGAGGTGGGAGGTTCGAATCAAGTGTACGGGAAAGACGAGGCGGCGTTGTATCTAACCGACGAGCAGAGGCCGAGGAAGAGAGGGAGGAAGCCGGCAAACGGAAGAGAAGAGGCCTTGAACCACGTGGAAGCTGAAAGGCAGAGGAGGGAGAAGCTGAACCAGAGATTCTACGCGTTGAGAGCTGTGGTGCCTAACATCTCCAAGATGGACAAGGCTTCGCTACTTGCGGATGCCATCACGTACATCACGGATATGCAGAAGAAGATAAGGGTGTACGAAACGGAGAAGCAGGTGATGAAGAGGAGGGAGAGTAATCAGATCACTCCGGCAGAGGTTGATTATCAACAGAGGCAGGATGATGCGGTGGTGAGAGTAAGCTGTCCGTTGGAGAATCATCCGGTTTCGAAGGTGATACAAGTGTTTAAGGAGAATGAAGTCACGCCTCATGATGCCAACGTGGCTGTAACAGAGGAGGGTGTGGTTCATACATTTACACTCCGGCCTCAAGGTGGCTGCACCGCTGAGCAGCTGAAGGACAAGCTCCTCACCTCTCTCGCACAGTAG</t>
  </si>
  <si>
    <t>GAGTCAACCCCCTTCCCATTCTCGCATCTTCCTCGTTTCTTCTTCGTCAATTTCAGAAGAAGTCAGGACAGATCTGAGTGAAACAAGCTCAGGTTTTGTCTTCATCTTGAGTCTCTACTTCCTCGGCAATTGAATTGAAAGATAAGAGCTTTTTTTTAAAAAAAAAAGGATTTACCTTCAACATCAGCAAACCCTAAACTCGGTGTCCCAACAAGAAACACGTGAATCTTCTTCATCACATCTTCCATCTCCTTGTAAGCGGCTGATTTCAACTCATACCTTTAACGCGTTTCAATGAATGTTTCAGGAGAATCAATGGGTCAAAAGTTCTGGGACAATCAAGAAGATCGAGCCATGGTGGAATCCACCATAGGCTCCGAAGCTTGCGACTTTTTCATCTCATCCGCTTCTTCCCTCACCAAGCTACTCCCCCCTCCTCCAACTGATCCCAATCTCCAGCAAGGCCTCCGCCACGTCGTCGAAGGCTCTGACTGGGACTACGCCATCTTCTGGCTAGCTTCCAACGTCAACAGCTCCGACGGTTGCGTCTTGATCTGGGGAGACGGCCACTGCCGTGTCGTAAAGGGTAACTCGGGAGACGAGCAAGACGAGACCAAAAGGCGTGTGCTTAGCAAGCTCCACTTGTCCTTTGTCGGTTCGGATCTGGTGAAACAGGGTCCTCTCACTGATCTCGACATGTTTTATTTGGCGTCTCTCTACTTTTCGTTTAGGTGTGATTCGAATAAGTACGGTCCTGCTGGAACTTATGTCTCTGGGAAGCCGCTCTGGGCTGCAGATCTGCCTAGCTGCTTGAGTTATTACAGGGTTAGGTCCTTTTTGGCTAGATCTGCTGGTTTCAAGACTGTCTTGTCTGTACCAGTGAACTGTGGAGTTGTGGAGCTTGGCTCACTTAAACTGATCCCAGAGGATAAGAGTGTGGTTGAGATGGTTAAGTCTGTGTTTGGTGGATCCGACTTTGTAAAAACTAAAGAAGCTCCTAAGATCTTTGGTCGTCAGCTAAGCCTCGGCGGATCGAAACCGCGGTCCATGAGTATCAACTTCTCACCTAAGGTTGAGGATGACTCTGGCTTCTCCTTGGAGGCCTATGAGGTGGGAGGTTCGAATCAAGTGTACGGGAAAGACGAGGCGGCGTTGTATCTAACCGACGAGCAGAGGCCGAGGAAGAGAGGGAGGAAGCCGGCAAACGGAAGAGAAGAGGCCTTGAACCACGTGGAAGCTGAAAGGCAGAGGAGGGAGAAGCTGAACCAGAGATTCTACGCGTTGAGAGCTGTGGTGCCTAACATCTCCAAGATGGACAAGGCTTCGCTACTTGCGGATGCCATCACGTACATCACGGATATGCAGAAGAAGATAAGGGTGTACGAAACGGAGAAGCAGGTGATGAAGAGGAGGGAGAGTAATCAGATCACTCCGGCAGAGGTTGATTATCAACAGAGGCAGGATGATGCGGTGGTGAGAGTAAGCTGTCCGTTGGAGAATCATCCGGTTTCGAAGGTGATACAAGTGTTTAAGGAGAATGAAGTCACGCCTCATGATGCCAACGTGGCTGTAACAGAGGAGGGTGTGGTTCATACATTTACACTCCGGCCTCAAGGTGGCTGCACCGCTGAGCAGCTGAAGGACAAGCTCCTCACCTCTCTCGCACAGTAG</t>
  </si>
  <si>
    <t>GSBRNA2T00051657001</t>
  </si>
  <si>
    <t>BnaA01g17610D</t>
  </si>
  <si>
    <t>KKRATVLRLKGKGFAAVQRKVKLLSRLIPGCRKQPLPVVLEETTDYIVAM</t>
  </si>
  <si>
    <t>MESISPLTNHPTASSSYDQSRRKRKKKPTSPSPSHSSSQSSVQKWRSEKQQQIYSTNIIRSLRELRISAATDASGKLSPRGGGIAVRDAAYRSLAVTARGRTLWSRAILSKAVKVKLKFRKQNRLRTSVVSITGNSRLRKKRATVLRLKGKGFAAVQRKVKLLSRLIPGCRKQPLPVVLEETTDYIVAMEMQIRALNAIISAVGSSSAVPETGNHGEETHMLD*</t>
  </si>
  <si>
    <t>ATGGAGTCTATTTCTCCACTGACAAATCATCCAACGGCTAGCTCCAGTTATGATCAGTCGCGGCGTAAGCGTAAGAAGAAACCAACGTCACCATCACCGTCGCATTCTTCGTCTCAATCATCGGTGCAGAAATGGAGATCCGAGAAGCAGCAGCAAATCTACTCGACCAACATCATTCGATCTCTGAGGGAACTACGTATTAGCGCCGCCACCGATGCATCTGGTAAGCTCTCTCCTCGCGGCGGAGGTATAGCCGTACGCGACGCCGCTTACAGGTCTCTGGCGGTTACGGCGAGAGGCAGAACACTGTGGAGCCGAGCTATACTATCTAAAGCCGTTAAAGTGAAGCTCAAGTTTAGGAAACAGAACCGGTTAAGAACATCGGTGGTTTCGATAACCGGGAATAGCCGGTTAAGGAAAAAGAGAGCAACGGTTTTGAGGTTGAAGGGGAAGGGGTTTGCAGCTGTACAGAGGAAAGTGAAATTGCTGAGCCGGTTAATCCCCGGTTGCCGAAAACAACCGTTACCGGTGGTTTTAGAAGAAACTACTGATTACATTGTTGCGATGGAGATGCAGATTCGTGCTTTGAATGCCATTATCTCCGCCGTTGGCTCCAGCTCGGCTGTGCCGGAGACAGGTAATCATGGGGAAGAGACACACATGCTCGATTAG</t>
  </si>
  <si>
    <t>GAGATCACATGGAGGAGGAAGATAATAACAAAACGATTCCTCATTACCTTTCCTTCCTCAGAAAACATTCTCTCATCTTCTACTCTCTAATCGCTAATCTCTTTTCTCTATTTCTGTCTTCAGACACTGTCACCGGAGAAGCAGAGGAACTGACATGGAGTCTATTTCTCCACTGACAAATCATCCAACGGCTAGCTCCAGTTATGATCAGTCGCGGCGTAAGCGTAAGAAGAAACCAACGTCACCATCACCGTCGCATTCTTCGTCTCAATCATCGGTGCAGAAATGGAGATCCGAGAAGCAGCAGCAAATCTACTCGACCAACATCATTCGATCTCTGAGGGAACTACGTATTAGCGCCGCCACCGATGCATCTGGTAAGCTCTCTCCTCGCGGCGGAGGTATAGCCGTACGCGACGCCGCTTACAGGTCTCTGGCGGTTACGGCGAGAGGCAGAACACTGTGGAGCCGAGCTATACTATCTAAAGCCGTTAAAGTGAAGCTCAAGTTTAGGAAACAGAACCGGTTAAGAACATCGGTGGTTTCGATAACCGGGAATAGCCGGTTAAGGAAAAAGAGAGCAACGGTTTTGAGGTTGAAGGGGAAGGGGTTTGCAGCTGTACAGAGGAAAGTGAAATTGCTGAGCCGGTTAATCCCCGGTTGCCGAAAACAACCGTTACCGGTGGTTTTAGAAGAAACTACTGATTACATTGTTGCGATGGAGATGCAGATTCGTGCTTTGAATGCCATTATCTCCGCCGTTGGCTCCAGCTCGGCTGTGCCGGAGACAGGTAATCATGGGGAAGAGACACACATGCTCGATTAG</t>
  </si>
  <si>
    <t>GSBRNA2T00138485001</t>
  </si>
  <si>
    <t>BnaA01g20220D</t>
  </si>
  <si>
    <t>PKRINKAVRERLKREHLNELFIELADTLEMIQQNSGKASILCEATKFLKDV</t>
  </si>
  <si>
    <t>MGSKTPSTSDDDPHASVDQRSRKGKVPKRINKAVRERLKREHLNELFIELADTLEMIQQNSGKASILCEATKFLKDVFGQIESLRKEQTALLSESNYLTTEKNELKEETSVLETEISRLHSEIEARVNQSKPDLNTSPTPEYHHQQYPQLASQFSGLPIFQGAGFQQSSATPPGATVILLPMHPDLQTQDTSDLTGHLQTQAPTVMYNSSNVSKPCPRYANAADSWPSRLLGERLRVSE*</t>
  </si>
  <si>
    <t>ATGGGATCGAAAACTCCTTCCACATCCGATGATGATCCACATGCTTCTGTTGACCAAAGGTCTAGAAAAGGCAAAGTACCTAAAAGGATAAACAAGGCTGTTAGGGAGAGGCTTAAACGCGAGCACTTGAATGAGCTTTTCATTGAGTTAGCCGATACACTTGAAATGATTCAGCAGAACAGTGGGAAAGCCTCCATACTGTGTGAAGCTACTAAGTTTTTGAAGGACGTGTTTGGTCAAATTGAGTCCCTTAGAAAGGAGCAAACTGCTCTCCTCTCTGAATCTAACTACTTAACAACAGAGAAGAATGAACTCAAGGAAGAAACATCAGTACTTGAGACCGAGATCTCAAGACTACATTCCGAGATAGAAGCAAGAGTGAACCAGTCAAAACCTGACTTGAACACGTCCCCTACGCCTGAGTACCATCATCAACAGTATCCCCAACTTGCGTCTCAGTTTTCAGGACTACCCATTTTCCAAGGCGCCGGCTTTCAACAATCTTCTGCAACTCCTCCTGGTGCCACGGTTATTCTCCTTCCAATGCATCCTGATCTCCAGACACAAGATACTTCAGACTTGACAGGGCACCTGCAGACACAAGCGCCAACGGTGATGTATAATAGCTCAAATGTTAGTAAGCCATGCCCAAGGTATGCTAACGCTGCTGACTCATGGCCTTCTCGGCTACTTGGAGAGCGGCTGAGAGTTAGCGAATGA</t>
  </si>
  <si>
    <t>CTCCTCCTCCTCCTCCTCCTCCTCCTCCTCCTCTCTATCTTATTTCATTTTCGTTTCCTTTCCTCCTAAATTTCTCAAACCCTCTCTTTAAATTCTCTTCTAGCTTTTGTTTTCTGACTCATATCGAATCCTGATCGCCTGACGAGTTATTGAAGGAAATTTTTATGGTAATACTTATTTTGATTTGACACGAATATGATGAGACAGGGAGAATCTAAAAGCACCTTCTTGAGTTTCATACCGTTTTTGTTTTTCGTCTCCACAAGCTTAAAGGTTGATTGTGTCATAGAATAATCATCTTTTGTCTTTTAAACTACAGTTGACTTTGACTCTCAGAATCTCCTTTCCTAAAATCAAGAAGATGGGATCGAAAACTCCTTCCACATCCGATGATGATCCACATGCTTCTGTTGACCAAAGGTGTCAACTTTAGGATGACTGATTATAATCTGCTGATTGATTATTATCTTATCTTTTATAAAAAAAATGTTCCATATAACATATTCGGCTATAACAGGTCTAGAAAAGGCAAAGTACCTAAAAGGATAAACAAGGCTGTTAGGGAGAGGCTTAAACGCGAGCACTTGAATGAGCTTTTCATTGAGTTAGCCGATACACTTGGTAAAAATTTCACATTTTTCTCTATAGATTTGAATGAAAAATTGCTCGAGTTGAGAGGCTGTTATCTTGCATATACAAGTGTTAGTATGGTGATGTTACCCATTGTGATATCTTCTTTTTTTTTTTTTTAACCCATTGTGATATCTAATCTGAAACGTTTTCTCTTTTCTCAGAAATGATTCAGCAGAACAGTGGGAAAGCCTCCATACTGTGTGAAGCTACTAAGTTTTTGAAGGACGTGTTTGGTCAAATTGAGTCCCTTAGAAAGGAGCAAACTGCTCTCCTCTCTGAATCTAACTACGTACGCCACTTTCCTTTAAACACACCATGTTCTCCTCTTCCTTGAAACAATGTTTGTCTCAATGGTTTAATAATTGTTTTGTGATGGAAACTGTGGGTGTATGTAGTTAACAACAGAGAAGAATGAACTCAAGGAAGAAACATCAGTACTTGAGACCGAGATCTCAAGACTACATTCCGAGATAGAAGCAAGAGTGAACCAGTCAAAACCTGACTTGAACACGTCCCCTACGCCTGAGTACCATCATCAACAGTATCCCCAACTTGCGTCTCAGTTTTCAGGACTACCCATTTTCCAAGGCGCCGGCTTTCAACAATCTTCTGCAACTCCTCCTGGTGCCACGGTTATTCTCCTTCCAATGCATCCTGATCTCCAGACACAAGATACTTCAGACTTGACAGGGCACCTGCAGACACAAGCGCCAACGGTGATGTATAATAGCTCAAATGTTAGTAAGCCATGCCCAAGGTATGCTAACGCTGCTGACTCATGGCCTTCTCGGCTACTTGGAGAGCGGCTGAGAGTTAGCGAATGAGTCTTAGGAGGGCCTCACAAGGAAGTAGGCGGGAAAACAAAGACAATGGCAACTTGTGAAGAACCCTTGGGTTTTGGTATGTAGCATCCTCTAGTGTCCTTGTGGGTTTGGCCTTAGCCATAACTTGTTTTGTAATGGTTTGTTTATAGGATCAGAAAAGTTGTGGTCCTTTGAGAAAAATAACGAAAATAATTGGCTATAACCTAATGGTTAAGGTTTAAAGGTTTCTACACCCAAGTCTAGGGTTCGAATTCCAGACTATGCAATTTATTGCAGAATATAGAAAATTCAGAT</t>
  </si>
  <si>
    <t>GSBRNA2T00138637001</t>
  </si>
  <si>
    <t>BnaA01g21210D</t>
  </si>
  <si>
    <t>ISKDPQSVAARHRRERISERIRILQRLVPGGTKMDTASMLDEAIHYVKFL</t>
  </si>
  <si>
    <t>MDNSDMLMNMMMQQMEKLPDHFSNPNPNPNSHNIMMLSESNTHPFFFNPNHIHLPLLDPTITHHHHQPGLNFRYAPSTSSSLPDKRGGGGGDNANMAAMREMIFRIAVMQPIHIDPESVKPPKRKNVRISKDPQSVAARHRRERISERIRILQRLVPGGTKMDTASMLDEAIHYVKFLKKQVQSLEEHAVVNGGGVASAPACVGGGYGGKSCGTMRSDHHQMLGNTQILR*</t>
  </si>
  <si>
    <t>ATGGATAACTCCGACATGCTAATGAACATGATGATGCAGCAAATGGAGAAGCTTCCTGATCACTTCTCTAACCCAAACCCTAACCCTAATTCCCATAACATCATGATGCTCTCCGAATCCAACACTCACCCTTTTTTCTTCAACCCCAACCATATTCATCTCCCACTACTTGACCCAACCATCACTCACCATCACCACCAACCCGGTTTAAATTTCCGGTATGCACCTTCCACTTCATCATCTCTCCCGGACAAAAGAGGTGGAGGAGGAGGCGACAACGCTAACATGGCGGCAATGCGAGAGATGATCTTTCGCATAGCCGTGATGCAACCGATACATATTGATCCGGAATCTGTGAAGCCACCAAAGAGGAAGAACGTGAGGATCTCTAAAGATCCACAGAGCGTGGCGGCTCGACATCGGCGGGAGAGGATAAGCGAACGCATTCGGATTCTTCAACGTCTTGTTCCCGGCGGGACCAAGATGGATACTGCTTCGATGCTCGATGAGGCTATCCATTACGTTAAGTTTCTCAAGAAACAGGTGCAGTCGCTTGAGGAGCATGCGGTGGTTAACGGCGGAGGAGTGGCGTCAGCACCGGCTTGTGTTGGTGGAGGATATGGTGGAAAAAGTTGTGGGACTATGCGGTCTGATCATCACCAGATGCTTGGAAATACACAGATTCTTAGGTGA</t>
  </si>
  <si>
    <t>GSBRNA2T00092253001</t>
  </si>
  <si>
    <t>BnaA01g22830D</t>
  </si>
  <si>
    <t>VTTPSPLPNFKVRKENLRDQITSLQQLVSPFGKTDTASVLQEAIEYIKFL</t>
  </si>
  <si>
    <t>MADEFQATAAICGSGGGAWWSSPRSVMSPSDHFLSPYFGATITSDDFGCQENNIKSRNTCTDNNIISGQREADSDSGGSTVTIDSTMQMMGLGFSSNSSSDWNHTILQEDLNSSFLRSSQNHGQGFSSTTASPYLLNPACSSTSSSSSLLRTFYDPEPNPYSFVSTTSCSLNNPHASWANKKINPNHQASYGLINNFSDNTNSLPFWSSSLTTNLNNTTHNSYVTTPLIIPPRVDDKTKKTRGQSESLKRGKYNEPASKKQRVTTPSPLPNFKVRKENLRDQITSLQQLVSPFGKTDTASVLQEAIEYIKFLHDQVTVLSTPYMKQGAPIHQQQQDGNDNQELRAHGLCLVPISSTFPVANETTADFWTPTFGGNNFR*</t>
  </si>
  <si>
    <t>ATGGCTGATGAGTTTCAAGCTACGGCAGCAATTTGCGGTAGCGGAGGCGGTGCTTGGTGGAGCTCGCCGAGAAGCGTTATGTCTCCTTCGGATCATTTCTTGTCGCCTTATTTCGGAGCTACAATCACTTCCGATGATTTTGGCTGTCAAGAGAATAATATCAAATCTAGGAATACTTGTACAGACAACAACATCATTTCTGGGCAGCGAGAGGCCGATTCCGACAGTGGAGGAAGCACCGTGACGATTGACTCGACGATGCAAATGATGGGTCTAGGGTTTTCCTCGAACTCTTCTTCAGATTGGAACCACACAATTTTACAGGAAGACTTAAACTCAAGCTTCTTAAGGAGCTCACAAAATCATGGCCAAGGATTCTCATCGACAACTGCTTCACCTTATCTTCTTAATCCAGCTTGCTCTTCAACTTCTTCTTCCTCGAGCTTGTTACGAACCTTTTATGATCCCGAACCGAACCCGTACAGCTTCGTTTCCACCACTAGCTGCTCCTTAAACAACCCTCACGCCTCTTGGGCTAATAAAAAGATAAATCCTAATCATCAAGCTTCTTATGGACTAATTAACAACTTCTCTGACAACACAAACTCTCTACCCTTTTGGAGTTCTTCATTAACCACTAACTTAAATAACACGACGCATAACAGTTATGTAACCACTCCGCTGATAATACCCCCTCGTGTTGACGATAAAACCAAGAAGACAAGAGGCCAGAGTGAGTCTTTGAAGAGAGGAAAGTACAATGAACCTGCGTCGAAGAAACAGAGAGTTACCACGCCTTCACCCTTGCCAAATTTTAAGGTGAGAAAAGAGAACCTAAGGGACCAGATTACTTCATTGCAACAGCTGGTTTCACCTTTCGGAAAGACAGATACCGCATCGGTTCTCCAAGAAGCTATAGAGTACATCAAGTTCCTTCACGATCAAGTCACTGTTCTAAGTACTCCATACATGAAACAAGGTGCCCCGATCCATCAACAACAGCAGGATGGAAACGATAATCAAGAACTAAGAGCACACGGTCTATGTCTCGTCCCGATATCAAGCACTTTTCCGGTGGCTAATGAAACAACCGCCGATTTTTGGACACCGACGTTTGGGGGAAACAATTTCAGGTAG</t>
  </si>
  <si>
    <t>ATACCAGCGTTTCACATTCACGCCCTTCATATCACATAATACACAAACTCTTGACCTTTGTCTAATAACGATCTAGGGGTGAGCATATAGTAAAACTTTCTGATTCTGTTTACATACATGGCTGATGAGTTTCAAGCTACGGCAGCAATTTGCGGTAGCGGAGGCGGTGCTTGGTGGAGCTCGCCGAGAAGCGTTATGTCTCCTTCGGATCATTTCTTGTCGCCTTATTTCGGAGCTACAATCACTTCCGATGATTTTGGCTGTCAAGAGAATAATATCAAATCTAGGAATACTTGTACAGACAACAACATCATTTCTGGGCAGCGAGAGGCCGATTCCGACAGTGGAGGAAGCACCGTGACGATTGACTCGACGATGCAAATGATGGGTCTAGGGTTTTCCTCGAACTCTTCTTCAGATTGGAACCACACAATTTTGTAAACTTCTCAAGAAAAAACCCTAACCTTAATTTTGATTCAATTCTTAATTTGTTGATGATATTGAAATCTTCAGTAATTTATGATATCATTTTTGATTATTGCTTTTGTATTTTTCAGACAGGAAGACTTAAACTCAAGCTTCTTAAGGAGCTCACAAAATCATGGCCAAGGATTCTCATCGACAACTGCTTCACCTTATCTTCTTAATCCAGCTTGCTCTTCAACTTCTTCTTCCTCGAGCTTGTTACGAACCTTTTATGATCCCGAACCGAACCCGTACAGCTTCGTTTCCACCACTAGCTGCTCCTTAAACAACCCTCACGCCTCTTGGGCTAATAAAAAGATAAATCCTAATCATCAAGCTTCTTATGGACTAATTAACAACTTCTCTGACAACACAAACTCTCTACCCTTTTGGAGTTCTTCATTAACCACTAACTTAAATAACACGACGCATAACAGTTATGTAACCACTCCGCTGATAATACCCCCTCGTGTTGACGATAAAACCAAGGTAATAAATAATATGTACATATATGTAAAAAATTTCTTATATATAATTTTTGCGGCCAATTGATTAAATTTTCTTTTTGTTTGAATAATCAGAAGACAAGAGGCCAGAGTGAGTCTTTGAAGAGAGGAAAGTACAATGAACCTGCGTCGAAGAAACAGAGAGTTACCACGCCTTCACCCTTGCCAAATTTTAAGGTAGATAATCATAAATCACGATTTGTTTGTAACCTTTTTTTTTAATTAAATTTCTTGGTGGATAAAATTGATTGTAAATGTAACAGGTGAGAAAAGAGAACCTAAGGGACCAGATTACTTCATTGCAACAGCTGGTTTCACCTTTCGGAAAGGTGAAAGATTTAGATTCGATTTATTTGATTATAATATACACAAATCAAAGTTTTTGTTTTCATCTTCTTGGTCAGGATTATTTAGACCTTCTTTTTTTCTTTCTGTGGGTTAATTTTCAGACAGATACCGCATCGGTTCTCCAAGAAGCTATAGAGTACATCAAGTTCCTTCACGATCAAGTCACTGTATGTTTCTAACGGTTTCTCTGTTTAATATTTAAAAAAAATATTAAGAAACCCTAGGAATGAATACATTTTGAGCATAATAATTAATGTTTTAAATACAGGTTCTAAGTACTCCATACATGAAACAAGGTGCCCCGATCCATCAACAACAGCAGGTTTAATAAAATACTCGATCTTGTGTCAGATTTGTACCCAGCTTTGGAGTCTTCAATATATAGTCTAGGTTTATTTTAATATGGATTCATGCTGATATCTAGTAAATCTTAAAACCAGGATGGAAACGATAATCAAGAACTAAGAGCACACGGTCTATGTCTCGTCCCGATATCAAGCACTTTTCCGGTGGCTAATGAAACAACCGCCGATTTTTGGACACCGACGTTTGGGGGAAACAATTTCAGGTAG</t>
  </si>
  <si>
    <t>GSBRNA2T00002574001</t>
  </si>
  <si>
    <t>BnaA01g23440D</t>
  </si>
  <si>
    <t>SQRMTRIMVERKRRKQMNEHLRVLRSLMPGSYVKRGDQASIIGGVIEFVREL</t>
  </si>
  <si>
    <t>MDKYYSASNFFGKPLGGHDSNSSGMIDYTLNGDLQPQKQPMLQQQPHQLSPSEFGATPFFDKKIFIDIMHFADFGPKLALNRTNNQAVHETGFDPVCFLKFPVLKERIEDHIRTQHLMSSHRTPQEGGECGGNIGCVFLEDQDNNSRRLRFIRGGENEDRDNDNVTTKEVNSKRKRGRTSKTIEEVESQRMTRIMVERKRRKQMNEHLRVLRSLMPGSYVKRGDQASIIGGVIEFVRELEELLPCLESQKRRRILEETGHRQTGDMTRPTNPSSCPVTRVANQTQPLIITKNITELEGGGGLLEEMTENKSCLADVEVKLLGFDAMIKILSKRRPGQLLMTMAALEDLHLSILHTSITTMEQTVLYSFIVKASSTCLHIILIGV*</t>
  </si>
  <si>
    <t>ATGGATAAATATTACTCGGCATCGAACTTCTTCGGTAAACCCTTAGGCGGTCATGACAGTAACAGCTCCGGTATGATAGACTATACGCTCAACGGAGACCTTCAACCGCAAAAGCAACCAATGCTACAACAGCAGCCGCATCAACTGTCCCCTTCCGAATTTGGAGCAACGCCTTTTTTTGATAAAAAAATTTTTATAGACATTATGCATTTTGCAGACTTCGGTCCGAAATTGGCGTTGAACCGGACCAATAACCAAGCCGTTCACGAAACCGGGTTTGATCCGGTTTGCTTCTTGAAGTTCCCAGTCTTGAAGGAAAGGATAGAGGACCATATTCGAACCCAGCATCTCATGTCTTCTCATAGGACGCCTCAGGAGGGAGGTGAGTGTGGAGGAAACATTGGCTGCGTTTTTCTTGAAGACCAAGACAATAACTCCAGGCGACTCCGTTTTATTAGAGGAGGAGAAAATGAAGACAGGGACAACGATAATGTTACAACAAAGGAGGTGAACAGCAAGAGGAAGAGAGGTAGAACAAGCAAGACCATCGAAGAAGTGGAAAGCCAACGTATGACTCGTATCATGGTCGAAAGGAAACGTAGGAAGCAAATGAACGAGCATTTACGTGTCCTCAGGTCCCTCATGCCTGGCTCCTACGTTAAAAGGGGAGACCAAGCCTCGATCATAGGAGGTGTCATAGAGTTTGTAAGAGAGCTCGAGGAACTCCTACCGTGTCTGGAATCACAAAAGCGTCGGAGAATCTTGGAAGAAACCGGTCATAGGCAAACAGGGGACATGACCAGGCCAACAAATCCTTCTTCTTGCCCCGTAACTAGGGTAGCTAACCAAACTCAACCGCTCATAATTACCAAAAATATAACCGAGCTAGAGGGCGGAGGAGGACTTCTGGAGGAGATGACGGAAAACAAGTCATGTTTGGCTGACGTGGAGGTTAAGCTACTAGGGTTTGATGCCATGATCAAAATACTTTCAAAAAGAAGACCAGGCCAATTACTCATGACTATGGCTGCTTTGGAAGATCTCCATCTCTCTATTCTTCACACTAGCATCACTACCATGGAACAAACCGTCCTCTACTCCTTCATTGTCAAGGCAAGTTCCACTTGCTTACATATAATACTAATAGGAGTTTAA</t>
  </si>
  <si>
    <t>ATGGATAAATATTACTCGGTACGTACGTTCTTCCCATATCTCAAGCATTAATTTTTCTCGTATATATATTTTAAATTTATGTATATTACTCAACTCCTCTCAGGCATCGAACTTCTTCGGTAAACCCTTAGGCGGTCATGACAGTAACAGCTCCGGTATGATAGACTATACGCTCAACGGAGACCTTCAACCGCAAAAGCAACCAATGCTACAACAGCAGCCGCATCAACTGTCCCCTTCCGAATTTGGAGCAACGCCTTTTTTTGATAAAAAAATTTTTATAGACATTATGCATTTTGCAGACTTCGGTCCGAAATTGGCGTTGAACCGGACCAATAACCAAGCCGTTCACGAAACCGGGTTTGATCCGGTTTGCTTCTTGAAGTTCCCAGTCTTGAAGGAAAGGATAGAGGACCATATTCGAACCCAGCATCTCATGTCTTCTCATAGGACGCCTCAGGAGGGAGGTGAGTGTGGAGGAAACATTGGCTGCGTTTTTCTTGAAGACCAAGACAATAACTCCAGGCGACTCCGTTTTATTAGAGGAGGAGAAAATGAAGACAGGGACAACGATAATGTTACAACAAAGGAGGTGAACAGCAAGAGGAAGAGAGGTAGAACAAGCAAGACCATCGAAGAAGTGGAAAGCCAACGTATGACTCGTATCATGGTCGAAAGGAAACGTAGGAAGCAAATGAACGAGCATTTACGTGTCCTCAGGTCCCTCATGCCTGGCTCCTACGTTAAAAGGGTATGATATTCATAAATATATATGTACAACTAAGACCGTCTCAAACTATACGTTAATAAACTGAATGTTATGCATATAATAGGGAGACCAAGCCTCGATCATAGGAGGTGTCATAGAGTTTGTAAGAGAGCTCGAGGAACTCCTACCGTGTCTGGAATCACAAAAGCGTCGGAGAATCTTGGAAGAAACCGGTCATAGGCAAACAGGGGACATGACCAGGCCAACAAATCCTTCTTCTTGCCCCGTAACTAGGGTAGCTAACCAAACTCAACCGCTCATAATTACCAAAAATATAACCGAGCTAGAGGGCGGAGGAGGACTTCTGGAGGAGATGACGGAAAACAAGTCATGTTTGGCTGACGTGGAGGTTAAGCTACTAGGGTTTGATGCCATGATCAAAATACTTTCAAAAAGAAGACCAGGCCAATTACTCATGACTATGGCTGCTTTGGAAGATCTCCATCTCTCTATTCTTCACACTAGCATCACTACCATGGAACAAACCGTCCTCTACTCCTTCATTGTCAAGGCAAGTTCCACTTGCTTACATATAATACTAATAGGAGTTTAA</t>
  </si>
  <si>
    <t>GSBRNA2T00002593001</t>
  </si>
  <si>
    <t>BnaA01g23600D</t>
  </si>
  <si>
    <t>QATDSHSLAERARREKISERMTMLQDLVPGCNRITGKAVMLDEIINYVQSL</t>
  </si>
  <si>
    <t>MEKQTLKYLPLGQSDPFGNGNGNEGTIGDLLGRFCNPQESFSPGIQLPPYPGQFGSDRESNKSSLLDPDSDRVPTTKPNSRKRKSIPVGNGKDSPASSSLTASHSKVSGENVVSKDGKRSKQDEAGSSKNVIDKCDDSKGDNKDDAKPTKDYIHVRARRGQATDSHSLAERARREKISERMTMLQDLVPGCNRITGKAVMLDEIINYVQSLQRQVDVGGSDHL*</t>
  </si>
  <si>
    <t>ATGGAGAAGCAAACCTTAAAGTACTTACCTTTGGGTCAGAGCGATCCCTTTGGCAATGGCAATGGCAACGAAGGAACCATCGGCGATCTCCTCGGCAGATTCTGCAACCCTCAAGAGTCCTTCTCCCCTGGGATCCAGCTCCCTCCTTATCCGGGTCAATTCGGATCCGATCGCGAGAGCAACAAGAGCTCTCTCTTGGATCCAGATTCAGATCGTGTTCCGACAACGAAACCGAACTCCAGGAAGAGAAAATCGATCCCTGTCGGAAACGGCAAGGACTCTCCTGCTTCATCGTCTCTTACCGCTTCCCATTCAAAGGTTTCAGGAGAGAACGTTGTATCGAAAGATGGGAAGAGAAGCAAGCAGGATGAAGCTGGGAGCAGTAAGAACGTAATAGACAAGTGTGATGATAGTAAAGGAGACAATAAGGACGATGCAAAGCCGACCAAAGACTACATTCATGTTAGAGCCAGAAGGGGTCAGGCAACCGATAGCCATAGTCTCGCTGAAAGAGCAAGGAGAGAAAAGATCAGCGAGAGGATGACAATGCTTCAGGATCTTGTTCCTGGTTGTAACCGGATCACAGGGAAAGCTGTCATGCTTGATGAGATTATCAACTATGTTCAGTCCTTGCAGAGACAAGTCGACGTAGGAGGATCCGATCATCTATGA</t>
  </si>
  <si>
    <t>CTCTCCCACTTTGATTGATCAATCATTCTTCTTCATTTCTACTTCTCTGCATTCTCATTTCCTTTTCCACGCAAACAGTACCCATAATTCGTTAAGCTCTTTGCTTACATTTTCCTGGAAAATTCAAATCCTTTTCCCAAGTATAACTTCATAATCGCCATTTACTTGGATTCTGAAGAATAATCACATAGAAAATAAAAAATCTCAACTTTCCCGGAAAATCTCTCAGTTTCCCGGAAAATCTATCAATGTCAAAGCAACTTTCTTTCTGATTCAGAAGCTCATTAGTCATCTGGGTTATCTTCAGAAAGTCTGAAACCTCAGTCAATTGTGTGAAGATGGAGAAGCAAACCTTAAAGTACTTACCTTTGGGTCAGAGCGATCCCTTTGGCAATGGCAATGGCAACGAAGGAACCATCGGCGATCTCCTCGGCAGATTCTGCAACCCTCAAGAGTCCTTCTCCCCTGGGATCCAGCTCCCTCCTTATCCGGGTCAATTCGGATCCGATCGCGAGAGCAACAAGAGCTCTCTCTTGGATCCAGATTCAGATCGTGTTCCGACAACGAAACCGAACTCCAGGAAGAGAAAATCGATCCCTGTCGGAAACGGCAAGGACTCTCCTGCTTCATCGTCTCTTACCGCTTCCCATTCAAAGGTTTTTTTGAAAATTCACCAATCTCTCTTGCTCTGACTCTAGGAAGTGATGTTCTTGACACGTGGATTTGCGGATTTGTGATCAGGTTTCAGGAGAGAACGTTGTATCGAAAGATGGGAAGAGAAGCAAGCAGGATGAAGCTGGGAGCAGTAAGAACGTAATAGACAAGTGTGATGATAGTAAAGGAGACAATAAGGACGATGCAAAGCCGACCAAAGACTACATTCATGTTAGAGCCAGAAGGGGTCAGGCAACCGATAGCCATAGTCTCGCTGAAAGAGTACTAAACATCTGTTTTCTTCTTCTTATTTTGTGTCGATGTTTCAGTTCAAATTTAACGATGTTTGATTATTATCAGGCAAGGAGAGAAAAGATCAGCGAGAGGATGACAATGCTTCAGGATCTTGTTCCTGGTTGTAACCGGATCACAGGGAAAGCTGTCATGCTTGATGAGATTATCAACTATGTTCAGTCCTTGCAGAGACAAGTCGACGTAGGAGGATCCGATCATCTATGA</t>
  </si>
  <si>
    <t>GSBRNA2T00058547001</t>
  </si>
  <si>
    <t>BnaA01g24020D</t>
  </si>
  <si>
    <t>RKPGTKACREKKRRELLNDKFMDLSSVLEPTRTPKTDKPVILDDAIRVVNHL</t>
  </si>
  <si>
    <t>MMYQSNEEDDDLLASLCFDQSNGGEDPYGFMQTDQENLFPEFDVNLLPEEEQVCNNIGDQFDAFSGNLDSNGLGPFGGSSQLDMGTHQVCSFRGTATHVQQGQACCPVVEINSSSSVEIVKEEFEEECSRKRGRTGPCRKPGTKACREKKRRELLNDKFMDLSSVLEPTRTPKTDKPVILDDAIRVVNHLRGEAHELKETNQKLLEEIKSLKAEKNELREEKMVLKSDKEKMEQQMRSMAAVPSPGFMPAAFHQNKMAVYGSYGYYPNIPMMPYLLPPSQRDTSQDQENCSKAA*</t>
  </si>
  <si>
    <t>ATGATGTATCAATCAAACGAAGAGGACGACGATCTTCTCGCTTCCCTTTGCTTCGATCAAAGCAATGGAGGAGAAGATCCTTACGGGTTTATGCAGACAGATCAGGAAAACCTCTTTCCTGAGTTTGATGTGAATTTGCTTCCAGAGGAAGAACAAGTATGTAATAACATTGGTGATCAGTTTGATGCCTTTAGTGGAAACCTTGATAGCAACGGTTTAGGACCTTTTGGTGGATCATCACAACTTGATATGGGGACACATCAAGTCTGTAGCTTTAGAGGGACAGCCACTCATGTACAGCAGGGACAAGCGTGTTGCCCCGTTGTGGAGATCAATTCTTCATCATCTGTTGAAATTGTTAAGGAAGAGTTTGAGGAAGAATGCTCTAGAAAGAGGGGACGAACTGGACCATGTAGGAAGCCAGGAACCAAAGCCTGTCGTGAGAAAAAAAGAAGGGAGTTGCTAAACGACAAGTTCATGGATTTGAGCTCGGTTTTGGAGCCTACAAGGACTCCAAAGACTGACAAACCAGTAATTCTTGACGATGCAATCAGGGTAGTGAATCATCTCAGAGGTGAAGCTCATGAGCTTAAAGAAACCAACCAGAAGCTTCTAGAAGAGATCAAGAGTCTCAAGGCGGAGAAGAATGAGCTAAGGGAAGAGAAGATGGTGTTGAAGTCAGATAAAGAGAAGATGGAGCAACAGATGAGATCAATGGCGGCGGTTCCATCTCCTGGTTTCATGCCAGCAGCTTTCCATCAGAATAAAATGGCCGTTTACGGAAGTTATGGTTACTATCCAAACATCCCAATGATGCCATACTTACTACCGCCTTCGCAGCGTGATACTTCTCAAGATCAAGAGAATTGCTCTAAAGCTGCTTAA</t>
  </si>
  <si>
    <t>ATATTTCTCATTTATATTTCTCTCTACACACACAGTGCTTTGTTGTGCGTATCTCTCTCCTGACAGACTCTCAAATTCTGCATTCAATCTCTAATGATGTATCAATCAAACGAAGAGGACGACGATCTTCTCGCTTCCCTTTGCTTCGATCAAAGGTTCCTTTAACTATTTTTTATCCTCTATTCAATCTCCTTCATGTTTCTTCTGCCTTCAAAATTATGATTATTCTTTGGTTGTTTCTTGATTCTGTAGCAATGGAGGAGAAGATCCTTACGGGTTTATGCAGACAGATCAGGAAAACCTCTTTCCTGAGTTTGATGTGAATTTGCTTCCAGAGGAAGAACAAGTATGTAATAACATTGGTGATCAGTTTGATGCCTTTAGTGGAAACCTTGATAGCAACGGTTTAGGACCTTTTGGTGGATCATCACAACTTGATATGGGGACACATCAAGTCTGTAGCTTTAGAGGGACAGCCACTCATGTACAGCAGGGACAAGCGTGTTGCCCCGTTGTGGAGATCAATTCTTCATCATCTGTTGAAATTGTTAAGGAAGAGTTTGAGGAAGAATGCTCTAGAAAGAGGTAACCGTTTAAGCTTTATTTCTTGGCTTGACACTGAATGTGATCTTTATTGTTTAGTATCCGTTGTCTGAAACACAGGGGACGAACTGGACCATGTAGGAAGCCAGGAACCAAAGCCTGTCGTGAGAAAAAAAGAAGGGAGTTGCTAAACGACAAGTATGTTTACATCTTTTGCCCTAATACATATGTGTTTTAGATGTTTTATTCACTTGGTATATTGTTTCAGGTTCATGGATTTGAGCTCGGTTTTGGAGCCTACAAGGACTCCAAAGACTGACAAACCAGTAATTCTTGACGATGCAATCAGGGTAGTGAATCATCTCAGAGGTGAAGCTCATGAGCTTAAAGAAACCAACCAGAAGCTTCTAGAAGAGATCAAGAGTCTCAAGGTTGGTTTCCCACTTTTGTCCTAAAGGCTCATGAAACTGTAAGAGACTTATTCAGTTTTTAAATGGTTTACATCAGGCGGAGAAGAATGAGCTAAGGGAAGAGAAGATGGTGTTGAAGTCAGATAAAGAGAAGATGGAGCAACAGATGAGATCAATGGCGGCGGTTCCATCTCCTGGTTTCATGCCAGCAGCTTTCCATCAGAATAAAATGGCCGTTTACGGAAGTTATGGTTACTATCCAAACATCCCAATGATGCCATACTTACTACCGCCTTCGCAGCGTGATACTTCTCAAGATCAAGAGAATTGCTCTAAAGCTGCTTAAGCTTCCTTTCTCAATCACTTTTGGAGTTTTGTTTCCTTCAGATGATTCTTTGTTATTACTTTTGCAGTAACCTATTTTTTTGAATAAATTGTCTGAGAAACTTGTGAATTTTCTCCTGGTCTCT</t>
  </si>
  <si>
    <t>GSBRNA2T00074427001</t>
  </si>
  <si>
    <t>BnaA01g25810D</t>
  </si>
  <si>
    <t>ARKSQKAGREKLRREKLNEHFVELGNVLDPERPKNDKATILTDTLQLLKEL</t>
  </si>
  <si>
    <t>MYLIKLIWMMQSDQRAGLARTNNQESFFVEPCLHLNRISPPPSPSILPAEFMDVSARKSQKAGREKLRREKLNEHFVELGNVLDPERPKNDKATILTDTLQLLKELTSEVNKLKSEYTALTDESRELTQEKNDLREEKTSLKSDIENLNLQYQQRLRSMSPWGAAMDHTVMMAPPPSFPYPMPMAMPPGSIPMHHPPMPSYTYFGNQNPSMMPAPYMPYMPPNTVVEQQSVHIPQNNRSREPRAKVSRESRSDKAEDSNDVATQLELKTPGSTSDKDTSQRPEKSKRCKRNSNNNNNSVEESSHSSKCSSSPSVRDNTSSSSVSGGGLKPDDAK*</t>
  </si>
  <si>
    <t>ATGTATCTCATAAAGTTAATATGGATGATGCAGTCAGACCAGAGAGCGGGGCTAGCACGAACGAACAACCAAGAATCTTTCTTCGTCGAACCTTGTCTTCATCTCAATCGAATCTCTCCGCCACCGTCGCCGTCGATTCTTCCCGCCGAGTTTATGGACGTTTCAGCTAGAAAGTCTCAGAAAGCAGGCCGTGAGAAGTTGAGGAGGGAGAAACTGAATGAGCATTTTGTTGAACTTGGGAATGTACTCGATCCAGAAAGACCCAAGAATGACAAAGCTACGATTCTCACTGATACTCTTCAGTTGCTGAAAGAGCTCACTTCAGAAGTCAACAAACTCAAATCTGAGTACACCGCTTTGACAGATGAGTCCCGCGAGCTGACACAGGAGAAAAACGACCTGAGAGAAGAAAAGACATCGCTCAAGTCAGATATAGAGAATCTCAATCTCCAATACCAGCAAAGATTAAGGTCAATGTCTCCATGGGGAGCTGCAATGGATCACACTGTCATGATGGCTCCACCGCCTTCTTTCCCATACCCAATGCCTATGGCTATGCCTCCCGGGTCAATCCCAATGCATCATCCACCAATGCCATCTTACACTTACTTTGGCAACCAGAATCCTAGCATGATGCCAGCGCCTTACATGCCCTATATGCCTCCTAATACCGTCGTTGAGCAACAGTCCGTGCACATACCACAGAACAACCGTTCCAGGGAACCTAGAGCAAAGGTTTCAAGAGAGAGCAGGTCCGATAAAGCAGAGGACTCTAATGACGTCGCAACACAGTTAGAGTTAAAGACTCCTGGATCTACTTCTGACAAGGATACATCACAAAGGCCAGAGAAGAGCAAGAGATGTAAGAGAAACAGCAACAACAACAACAACTCTGTAGAAGAAAGCTCTCACTCAAGCAAGTGTTCATCTTCTCCGAGCGTCCGAGACAACACTTCTTCCAGTAGCGTATCTGGTGGTGGCCTAAAACCTGATGATGCAAAATGA</t>
  </si>
  <si>
    <t>TCATATTCGACAGACATTTATCTTCACACCTTACAGCAATCGCTACGGCACTTTAACCTTATCGAGAAAAACTAAAAAATTGTGAGAAGACTGGATCAAGCGAATCGACATGAAAACTACAAAGCGACGGCTTTTCAAATAGGTTATCAACACCATTGAAGGAAAAAAGAAATTGATCATCGCCATAACTTTAGATTCGAAATACTAATTCAGATTCGGGTGGACCTGGTGAGATGTCCTTGAAATACAAACTACAGAGACTTACCGTGGAGACATGGGACTTTCAGTTGGATTTTGTTGCCAAAGCTTCCGGAAAGAAACTCTGATGACATCAAAAGAGAGAGAGAA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GAATAGAGATAACTCTTACGAATATGGATCAATGGATCGCTTACGGATTTGGATGGCTTGAGGATTGAAGCCATCCTGATTGGCTCCTCGAGAAGGAGATGGCTCGAATGCATCTTTGGTGAGTAAAGAGAGAGATCTCAGATTAGCGACGACGGCGAACGGAGAGAAAGATGTGTGACGGCGAACGGAGAGAAAGATGTGTGAAGTTTGGTTTGATTTACTTTATGCGATTGAGATTAGACTGTCAAATCTTTTCTTTTAAATCCAAATGTTTTCAATTCTTCAGGTTTCATATCGGAGAAAACAAAGAGGTGGAGAGGAAGATGATGAGTTCATGTGGCGTCAACTTCAGTTTTCATTTGTCGATTTGGGCAAAAAAAGCAAGCCCAAACGTGATGGGTAAGTCCAAATTTAATTACATATAAATTACCTTGCCCAAATTTACGCCCAGCTGACGTGTTTAAAAAAAAAAAACATGATTGGTTGAATTTATTTGAGGACGTGGACACCTTAAGAGAGCTTTATTAGTCTCTTTTAGTATAGGATAGATGTCTGGGGTTTGAATCCCACAAAAATGTATCTCATAAAGTTAATATGGATGATGCAGTCAGACGTGAATCTTCGTAAGACTAGTAGAATTGTCTGTAATATAGTCTAATGTTTCTAATAATTTATAATAAACGTAATTAACCACACACAAAAAATAATATGCGTCTTTGCTGGGGAAATTATTAAATATCATTGCAAAAAAAAAAAAAAATGATGTCAAGTAGTATGAAATAAAAAAAAATGAAATAATTGGGAAAAAGGATAATGGCATAATGCTCTTGTGAGCAGAGAGCGGGGCTAGCACGAACGAACAACCAAGAATCTTTCTTCGTCGAACCTTGTCTTCATCTCAATCGAATCTCTCCGCCACCGTCGCCGTCGATTCTTCCCGCCGGTGAGTTTGTTCAGTCTCTGCCTTTACCTTTTCTCCAATAGATCGGCTTCAATTGACATCGTCCTCTTTAGGGTTTCGATCATTATCCAGCTAGCTAGATTACTTCTTCAATCAAACTCGAATCTAAGGGGTTTTTGATTGTTTGAACTTAGCTTTTAACTGTTTGAAAGTGTAACAATTTCGTGATTGAAGATTCCTTTTTTCACACAAAGTTTTTGTTTTTTTTTAGATAGATGCTAATACCCAAACCCGGTTTAGAATGATTGTGGATTTCACAAATCTTGATAGCAATCGGTTCATATGAACAATCTGTACTACATGTAGGATGCTTAGTTTACAAGAACCAGATTAAGTAACCCAGATAATCAGTTTGAAGTCTTGTTTTGTGAGCCAGCAATGTTTCCTTGATCTTCTGCTGCTGCTTGTTGGATATGAATTCTCAAGAGTTGTGGTTTTCACTTTTCAGAGTTTATGGACGTTTCAGCTAGAAAGTCTCAGAAAGCAGGCCGTGAGAAGTTGAGGAGGGAGAAACTGAATGAGCATTTTGTTGAACTTGGGAATGTACTCGGTAAATTATTCTATTTTTTTCATTTGGAATTTAACATTTATTACATGATTTTCAGTAACATCCTCCGTATATACCCTTTCTGTTTGCAGATCCAGAAAGACCCAAGAATGACAAAGCTACGATTCTCACTGATACTCTTCAGTTGCTGAAAGAGCTCACTTCAGAAGTCAACAAACTCAAATCTGAGTACACCGCTTTGACAGATGAGTCCCGCGAGGTTCATTTTCTTATCCATTACTCACCTATATATATATATATAGATATGTACTTGTGTTCTGTCTTTTATGATAAAAATGCAAACTCTTAAGGCTACCTAACTTCTTATAGGACTTGTTTTATTTTAATCAATGGCAAAAATCTACTTGTGCTTGTATAACAAAAATGGTTGTTTATGTAGCTGACACAGGAGAAAAACGACCTGAGAGAAGAAAAGACATCGCTCAAGTCAGATATAGAGAATCTCAATCTCCAATACCAGCAAAGATTAAGGTCAATGTCTCCATGGGGAGCTGCAATGGATCACACTGTCATGATGGCTCCACCGCCTTCTTTCCCATACCCAATGCCTATGGCTATGCCTCCCGGGTCAATCCCAATGCATCATCCACCAATGCCATCTTACACTTACTTTGGCAACCAGAATCCTAGCATGATGCCAGCGCCTTACATGCCCTATATGCCTCCTAATACCGTCGTTGAGCAACAGTCCGTGCACATACCACAGAACAACCGTTCCAGGGAACCTAGAGCAAAGGTTTCAAGAGAGAGCAGGTCCGATAAAGCAGAGGACTCTAATGACGTCGCAACACAGTTAGAGTTAAAGACTCCTGGATCTACTTCTGACAAGGTGAGACAAAGATTGAAAAATTAACTTGTGATCAGTCAGAAGCTAGACATCTGTAATTTATTAGAAAAATTGTGTGTTTGTAGGATACATCACAAAGGCCAGAGAAGAGCAAGAGATGTAAGAGAAACAGCAACAACAACAACAACTCTGTAGAAGAAAGCTCTCACTCAAGCAAGTGTTCATCTTCTCCGAGCGTCCGAGACAACACTTCTTCCAGTAGCGTATCTGGTGGTGGCCTAAAACCTGATGATGCAAAATGAAGATCGAAACGTTTCGATGAGTATATGATGCGAGTACAAAACCGGGCTCGCTGTCCGAAACATCGTTTTGACTTTTGATGCTTAGTTCCACAAACACAGCTGATTTGTAATCTCATCTGATGTTTATAATTATATAAGTTTAATAAGGTTTATATTCGAATTAGGTCAGATTACGTTAATATCACTAAAACATTGTAACAAAAAT</t>
  </si>
  <si>
    <t>ATGGACGTTTCAGCTAGAAAGTCTCAGAAAGCAGGCCGTGAGAAGTTGAGGAGGGAGAAACTGAATGAGCATTTTGTTGAACTTGGGAATGTACTCGATCCAGAAAGACCCAAGAATGACAAAGCTACGATTCTCACTGATACTCTTCAGTTGCTGAAAGAGCTCACTTCAGAAGTCAACAAACTCAAATCTGAGTACACCGCTTTGACAGATGAGTCCCGCGAGCTGACACAGGAGAAAAACGACCTGAGAGAAGAAAAGACATCGCTCAAGTCAGATATAGAGAATCTCAATCTCCAATACCAGCAAAGATTAAGGTCAATGTCTCCATGGGGAGCTGCAATGGATCACACTGTCATGATGGCTCCACCGCCTTCTTTCCCATACCCAATGCCTATGGCTATGCCTCCCGGGTCAATCCCAATGCATCATCCACCAATGCCATCTTACACTTACTTTGGCAACCAGAATCCTAGCATGATGCCAGCGCCTTACATGCCCTATATGCCTCCTAATACCGTCGTTGAGCAACAGTCCGTGCACATACCACAGAACAACCGTTCCAGGGAACCTAGAGCAAAGGTTTCAAGAGAGAGCAGGTCCGATAAAGCAGAGGACTCTAATGACGTCGCAACACAGTTAGAGTTAAAGACTCCTGGATCTACTTCTGACAAGGATACATCACAAAGGCCAGAGAAGAGCAAGAGATGTAAGAGAAACAGCAACAACAACAACAACTCTGTAGAAGAAAGCTCTCACTCAAGCAAGTGTTCATCTTCTCCGAGCGTCCGAGACAACACTTCTTCCAGTAGCGTATCTGGTGGTGGCCTAAAACCTGATGATGCAAAATGA</t>
  </si>
  <si>
    <t>GSBRNA2T00096061001</t>
  </si>
  <si>
    <t>BnaA01g26110D</t>
  </si>
  <si>
    <t>NQEKPSVGTAKVRKERLGERIAALQQLVSPYGKTDAASVLHEAMGYIKFL</t>
  </si>
  <si>
    <t>MGDTREDQEDRAMMETAGVSSFSELLMLSGGVLSSSDHHLNDIGADGGEDSFGFVFSGSTGSRMLCFSGDCQNDDESLFLQPSLPSGVSVSDPSCTTNICKNSNDACADNKSTKSSTKKRIGSVNGQTMDHNRKPSKKCKQNQEKPSVGTAKVRKERLGERIAALQQLVSPYGKTDAASVLHEAMGYIKFLQDQIQVLCSPYLTNYSLDGGVVTGDVRAGKKVRDLRSRGLCLVPVSSTVLLESSNGADFWSPATMGHTTSSSH*</t>
  </si>
  <si>
    <t>ATGGGAGATACCAGAGAGGATCAAGAAGACAGAGCTATGATGGAAACTGCCGGAGTCTCGAGCTTCTCGGAGCTTCTTATGTTGTCGGGCGGCGTTCTCAGCTCCTCCGACCACCACCTCAACGATATTGGTGCCGATGGTGGAGAAGACAGCTTCGGTTTTGTATTCTCCGGTTCAACTGGATCAAGAATGCTTTGTTTCAGTGGAGACTGCCAAAACGACGACGAATCGCTCTTCCTACAACCTTCTCTTCCCTCCGGAGTCTCGGTTTCTGACCCTTCATGCACTACCAACATTTGCAAGAACTCAAACGACGCGTGTGCGGACAATAAATCTACCAAATCATCAACCAAGAAGAGAATCGGGTCGGTCAATGGGCAAACTATGGATCATAACCGAAAACCTAGCAAAAAATGCAAGCAAAATCAGGAGAAACCATCAGTTGGAACTGCAAAGGTAAGGAAAGAAAGGTTAGGGGAAAGAATTGCAGCCTTGCAGCAATTGGTTTCTCCATACGGAAAGACAGATGCAGCTTCTGTGCTGCATGAAGCGATGGGTTACATCAAATTCTTACAGGACCAGATTCAAGTCCTCTGCTCTCCTTACCTGACCAACTATTCTCTTGACGGTGGTGTTGTTACCGGAGATGTTAGGGCGGGGAAGAAAGTGAGAGACTTGAGAAGCAGAGGATTGTGTCTAGTACCTGTCTCATCCACCGTACTCTTGGAAAGTTCCAACGGCGCTGATTTCTGGTCACCTGCTACTATGGGCCACACTACGTCATCCTCTCACTGA</t>
  </si>
  <si>
    <t>AACACTTTTCTTCTGGTTCTTGTCTCTCACCTTCTTCTTCCACAAAGGTACTAGTAATAATAATCAAGAAAAATCACAATGGGAGATACCAGAGAGGATCAAGAAGACAGAGCTATGATGGAAACTGCCGGAGTCTCGAGCTTCTCGGAGCTTCTTATGTTGTCGGGCGGCGTTCTCAGCTCCTCCGACCACCACCTCAACGATATTGGTGCCGATGGTGGAGAAGACAGCTTCGGTTTTGTATTCTCCGGTTCAACTGGATCAAGAATGCTTTGTTTCAGTGGAGACTGCCAAAACGACGACGAATCGCTCTTCCTACAACCTTCTCTTCCCTCCGGAGTCTCGGTTTCTGACCCTTCATGCACTACCAACATTTGCAAGAACTCAAACGACGCGTGTGCGGACAATAAATCTACCAAATCATCAACCGTAAGTCTAGTTCTTTTGCATATTTCGCTGAATATAGTTTTGAAAAACTTGGTCTTGTTTACCAAAAAAAAAAAGAAGCCTTGGTCTTGCATAGTTGCATGCAAATAATTAGAATATTTTCTGTGCGTATCTAATATTTAAAGACGAATTCTTCTGTGCATTACTCTCTTGTGAAGAAGAAGAGAATCGGGTCGGTCAATGGGCAAACTATGGATCATAACCGAAAACCTAGCAAAAAATGCAAGCAAAATCAGGAGAAACCATCAGTTGGAACTGCAAAGGTGTCATTATAATTTGCATTTCTGATTTCTCTACTGTATATAATGTTATGATTTTTTTGGACCTTATAATGTTTTAAGTTTACTCTTATCGTATGTGTTGTTGTTAATATCTAATCAATACTTTTAACAATAGGTAAGGAAAGAAAGGTTAGGGGAAAGAATTGCAGCCTTGCAGCAATTGGTTTCTCCATACGGAAAGGTAAATTAATTTCTACTCATTTTTAGAAATGATTTTTCGTATTTTTCTACCTAGTTTATAGTGAAAAGAATTTTTATAATGTTTTTTATTTGGATATTATATATTTAGTTTTTTTCCTTCCAAAAGCAAGCTTAAGAAGTCGCGATTTGGGGTGTAGTGTAAATTGGCATCCAATGTGAAAATCAAAAAGACATCAAAGACAATGAAACTTGATCCATAAATTAAAGTATTTACTTTTTGTTTGGGGGGGGTAATTAACGATCATCATTGCATTTTACATTAATGATATGTGTACTTTTTTGAGAGAAGTGAAAGAGAATAATATAGCAACAACACTCTAATCTATAAATGCAATAGTTAAATTGACTTTTCTGACCGATGATAATTAAATGTGAAAAAAACACTATGTCATGTTGACAGACAGATGCAGCTTCTGTGCTGCATGAAGCGATGGGTTACATCAAATTCTTACAGGACCAGATTCAAGTCCTCTGCTCTCCTTACCTGACCAACTATTCTCTTGTCAGTCTCTCTCACCCTCTCTTTATATAATTTAAATTATACTAATGATGTTTCTTTCTGACCTGCCGGTGATATTTGGTCAGGACGGTGGTGTTGTTACCGGAGATGTTAGGGCGGGGAAGAAAGTGAGAGACTTGAGAAGCAGAGGATTGTGTCTAGTACCTGTCTCATCCACCGTACTCTTGGAAAGTTCCAACGGCGCTGATTTCTGGTCACCTGCTACTATGGGCCACACTACGTCATCCTCTCACTGA</t>
  </si>
  <si>
    <t>GSBRNA2T00057585001</t>
  </si>
  <si>
    <t>BnaA01g27410D</t>
  </si>
  <si>
    <t>TQTATVTRVKAKGMPSVQRKVRVLSRLVPGCRKQTLPVVLEETTDYIAAM</t>
  </si>
  <si>
    <t>MNSTSNQLLQPTTSPTSDLSRRKRKTKSPPLVPPSPSTKWRSEKQQQIYTKKLARALTKLRIAQPSSSHSSPPHGGRAVREVADRALAVTARGKTRWSRAILSKAVKLKLRKHKRQRIYNSVTSPAITTGSLRSKTQTATVTRVKAKGMPSVQRKVRVLSRLVPGCRKQTLPVVLEETTDYIAAMEMQIRAMTAILSAVSSPTGHEGGQTHVLG*</t>
  </si>
  <si>
    <t>ATGAACTCCACGTCGAATCAGTTACTTCAGCCGACGACGAGCCCTACCTCCGACCTCTCTCGCCGGAAACGGAAGACAAAATCGCCGCCGCTGGTACCTCCCTCTCCATCGACGAAATGGAGATCGGAGAAGCAGCAACAGATCTACACCAAGAAGCTTGCACGTGCCCTAACAAAGCTTCGAATCGCTCAACCATCCTCCTCACACTCTTCGCCTCCTCACGGCGGCAGAGCCGTCCGCGAAGTCGCCGACAGAGCCTTGGCGGTTACGGCAAGAGGCAAAACACGGTGGAGCCGAGCGATACTATCCAAAGCCGTTAAACTCAAACTCAGGAAACACAAACGTCAGAGAATCTATAATTCGGTTACGTCTCCGGCAATCACCACCGGGAGTCTCCGGTCAAAGACACAGACAGCGACGGTTACGAGGGTTAAAGCTAAAGGTATGCCGTCTGTACAGAGGAAGGTGAGAGTGCTGAGCCGGTTAGTTCCGGGTTGCCGTAAACAGACGTTACCGGTGGTTTTGGAAGAAACGACGGATTATATAGCTGCCATGGAGATGCAGATTCGCGCCATGACGGCTATTCTCTCCGCCGTCAGCTCTCCGACAGGTCATGAAGGGGGACAAACACATGTGCTTGGTTAG</t>
  </si>
  <si>
    <t>GCGATTCATTGATTCGTGTTCCTCTCTCCACACCATTTCTGACACCTAATCTCTCCCACCTCCTTCTCCGTTCCGTTCCGTTCCGTTCAACAGTCTCCCCCGTTAAAGGTAAAATTAAACAATAACCACCACTCGGTTATCGTCTTTCCGGTTTACTCATCGCCTGATTTACGATTCTCTGATTTGATCCGATCGGTCAAAGATTAGATCAAACCGAACCAATAGTCGCTGAGACCTGACCGGCGATTAATGAACTCCACGTCGAATCAGTTACTTCAGCCGACGACGAGCCCTACCTCCGACCTCTCTCGCCGGAAACGGAAGACAAAATCGCCGCCGCTGGTACCTCCCTCTCCATCGACGAAATGGAGATCGGAGAAGCAGCAACAGATCTACACCAAGAAGCTTGCACGTGCCCTAACAAAGCTTCGAATCGCTCAACCATCCTCCTCACACTCTTCGCCTCCTCACGGCGGCAGAGCCGTCCGCGAAGTCGCCGACAGAGCCTTGGCGGTTACGGCAAGAGGCAAAACACGGTGGAGCCGAGCGATACTATCCAAAGCCGTTAAACTCAAACTCAGGAAACACAAACGTCAGAGAATCTATAATTCGGTTACGTCTCCGGCAATCACCACCGGGAGTCTCCGGTCAAAGACACAGACAGCGACGGTTACGAGGGTTAAAGCTAAAGGTATGCCGTCTGTACAGAGGAAGGTGAGAGTGCTGAGCCGGTTAGTTCCGGGTTGCCGTAAACAGACGTTACCGGTGGTTTTGGAAGAAACGACGGATTATATAGCTGCCATGGAGATGCAGATTCGCGCCATGACGGCTATTCTCTCCGCCGTCAGCTCTCCGACAGGTCATGAAGGGGGACAAACACATGTGCTTGGTTAG</t>
  </si>
  <si>
    <t>GSBRNA2T00057522001</t>
  </si>
  <si>
    <t>BnaA01g32740D</t>
  </si>
  <si>
    <t>KRRVTVVKLNKKSIPTVNRKVRVLGRLVPVPGCKKESVPVILEEATDYIQAL</t>
  </si>
  <si>
    <t>MASPTYLNSTPTDLVRRKKRQSASSSAASSRRNNAASATAGDGDRWRSEKQQRNYSAKLIQALQQVRLSSSAAETPSPTAKKRGKAVREAADRALAVSARGRTLWSRAILANRIKLKFRKQKRPRPAAIPAVIPTGSSSSSNSGRWKKRRVTVVKLNKKSIPTVNRKVRVLGRLVPVPGCKKESVPVILEEATDYIQALEMQVRAMNSLVELLSGYSASAPPPI*</t>
  </si>
  <si>
    <t>ATGGCGTCTCCGACTTATCTAAACTCAACCCCTACAGATCTCGTTCGAAGGAAGAAGAGACAATCCGCTTCCTCCTCCGCCGCGTCGTCTCGGAGAAACAACGCAGCTTCAGCAACCGCCGGAGACGGTGATAGATGGAGATCGGAGAAGCAGCAGCGTAACTACTCCGCCAAGCTGATCCAGGCGCTGCAACAGGTCCGCCTCAGCTCCTCCGCCGCCGAAACACCATCTCCGACGGCGAAGAAGCGGGGGAAAGCCGTCCGGGAAGCCGCCGACCGCGCTCTCGCCGTCTCCGCTCGCGGGAGGACGCTCTGGAGCAGAGCGATCCTCGCTAACCGGATCAAGCTCAAATTCCGGAAACAGAAACGGCCGCGACCGGCGGCGATCCCGGCCGTGATCCCGACGGGAAGTAGCAGCAGCAGCAATAGCGGAAGATGGAAGAAACGGAGAGTGACGGTTGTGAAACTGAATAAGAAGAGTATACCGACGGTTAACCGGAAAGTACGTGTACTCGGCCGGTTAGTTCCGGTTCCGGGTTGCAAAAAAGAATCTGTACCGGTGATTCTAGAAGAAGCAACCGATTACATACAAGCACTGGAGATGCAAGTCAGAGCCATGAACTCTCTCGTGGAGCTTCTCTCCGGCTACTCAGCCTCAGCTCCTCCGCCGATTTGA</t>
  </si>
  <si>
    <t>ATGGCGTCTCCGACTTATCTAAACTCAACCCCTACAGATCTCGTTCGAAGGAAGAAGAGACAATCCGCTTCCTCCTCCGCCGCGTCGTCTCGGAGAAACAACGCAGCTTCAGCAACCGCCGGAGACGGTGATAGATGGAGATCGGAGAAGCAGCAGCGTAACTACTCCGCCAAGCTGATCCAGGCGCTGCAACAGGTCCGCCTCAGCTCCTCCGCCGCCGAAACACCATCTCCGACGGCGAAGAAGCGGGGGAAAGCCGTCCGGGAAGCCGCCGACCGCGCTCTCGCCGTCTCCGCTCGCGGGAGGACGCTCTGGAGCAGAGCGATCCTCGCTAACCGGATCAAGCTCAAATTCCGGAAACAGAAACGGCCGCGACCGGCGGCGATCCCGGCCGTGATCCCGACGGGAAGTAGCAGCAGCAGCAATAGCGGAAGATGGAAGAAACGGAGAGTGACGGTTGTGAAACTGAATAAGAAGAGTATACCGACGGTTAACCGGAAAGTACGTGTACTCGGCCGGTTAGTTCCGGGTTGCAAGAAAGAATCAGTACCGGTTATTCTAGAAGAAGCGACCGATTACATCCAGGCTTTGGAGATGCAAGTCAGGGTGGCGGTGGTGGGAATGAATAAGAAGAGTTTACCGACGGTTAACCGGAAAGTTCGCTCTCTCGGCCGGTTAGTTCCGGGTTGCAAAAAAGAATCTGTACCGGTGATTCTAGAAGAAGCAACCGATTACATACAAGCACTGGAGATGCAAGTCAGAGCCATGAACTCTCTCGTGGAGCTTCTCTCCGGCTACTCAGCCTCAGCTCCTCCGCCGATTTGATGAGGTTAAAATCGTCATTTTAAGTTCTGCCAATCTCTGTGTCTCTCTGTGTACACCAAAACACTTTTCATATTAATATATGTAAACATAATACGTTTGAGTGTAATCTGTGTAAGTACTCTTGATTCTTCTTTCTTCGTTATAACT</t>
  </si>
  <si>
    <t>GSBRNA2T00017227001</t>
  </si>
  <si>
    <t>BnaA01g35240D</t>
  </si>
  <si>
    <t>KKKLLHRDIERQRRQEMATLFASLRSHLPLQYVKGKRAVSDHVNGAVNFIKDT</t>
  </si>
  <si>
    <t>MDPYQNPSPKGYQRQRPFGSAGEGGSSGGSDIPREIDDNKKKKKLLHRDIERQRRQEMATLFASLRSHLPLQYVKGKRAVSDHVNGAVNFIKDTETRIKELSARRDELSRETCQTYKSSPDPARTGSELGKSYPASVMVQPCVSGFEVAVSSNSSGPEALPLSRVLETLQELGLEVISCLTTRVNERLMHTIQVEVNSFGCLDLAWLQQKLVEELIL*</t>
  </si>
  <si>
    <t>ATGGATCCATATCAGAATCCCAGCCCGAAAGGGTACCAGAGACAGAGGCCATTTGGCTCAGCCGGTGAAGGTGGCAGCAGCGGCGGCTCCGATATACCCCGTGAAATAGATGACAATAAGAAGAAAAAGAAGCTTCTCCACCGCGACATCGAACGCCAGAGAAGACAAGAGATGGCTACACTCTTTGCTTCGCTTCGTTCTCACCTACCTCTCCAATACGTTAAGGGGAAGAGAGCTGTTTCGGATCATGTAAACGGAGCGGTGAATTTCATTAAGGACACGGAAACACGGATTAAAGAACTTAGTGCAAGACGAGACGAACTAAGCAGAGAAACATGTCAGACATATAAATCGAGTCCGGATCCAGCAAGAACTGGATCCGAGTTAGGCAAATCGTATCCGGCGAGTGTGATGGTGCAACCATGCGTGAGCGGTTTCGAAGTGGCGGTGAGCAGCAACTCGTCAGGTCCCGAAGCTTTGCCACTCTCAAGAGTGCTTGAGACACTTCAGGAACTAGGACTTGAAGTCATCAGCTGTCTCACCACAAGAGTTAATGAGAGGCTCATGCACACTATTCAAGTCGAGGTTAATAGTTTTGGATGCTTGGATTTAGCTTGGTTGCAGCAGAAGCTAGTTGAGGAGTTGATACTTTAG</t>
  </si>
  <si>
    <t>TATAAAAAAGCTAACCAGTAAACAATACAAGAAAATAAATTATTTTTGGACAACCACAAAATCCTACGGAGATCTGGCATTGTTAAAGCTCAAAGTGTTAAACTATGGATCCATATCAGAATCCCAGCCCGAAAGGGTACCAGAGACAGAGGCCATTTGGCTCAGCCGGTGAAGGTGGCAGCAGCGGCGGCTCCGATATACCCCGTGAAATAGATGACAATAAGAAGAAAAAGAAGCTTCTCCACCGCGACATCGAACGCCAGAGAAGACAAGAGATGGCTACACTCTTTGCTTCGCTTCGTTCTCACCTACCTCTCCAATACGTTAAGGTTTCTATTCTTACTCACTTTTTTCTCAAATTTTATTATTTTCCGTATACTATTTTTCTAACAAAAGAAACTAAGGTTTGGTGAGATGTGGCTTTTAGGGTTCTGAATATGTCTTTTATTTTCATTGAATTGTTAGGGGAAGAGAGCTGTTTCGGATCATGTAAACGGAGCGGTGAATTTCATTAAGGACACGGAAACACGGATTAAAGAACTTAGTGCAAGACGAGACGAACTAAGCAGAGAAACATGTCAGACATATAAATCGAGTCCGGATCCAGCAAGAACTGGATCCGAGTTAGGCAAATCGTATCCGGCGAGTGTGATGGTGCAACCATGCGTGAGCGGTTTCGAAGTGGCGGTGAGCAGCAACTCGTCAGGTCCCGAAGCTTTGCCACTCTCAAGAGTGCTTGAGACACTTCAGGAACTAGGACTTGAAGTCATCAGCTGTCTCACCACAAGAGTTAATGAGAGGCTCATGCACACTATTCAAGTCGAGGTATTGTCACAAGTTACAACATGCCATGTAAATTGCAATTAGTCTAGGGTTTTCACTATATTTAACTTTATTTAACACAGGTTAATAGTTTTGGATGCTTGGATTTAGCTTGGTTGCAGCAGAAGCTAGTTGAGGAGTTGATACTTTAGACGGGGTACTACAATACTTAATAATCATAAAATTTGTAGTCCTAAAGACTTGTTCATCGTATGATCTCTCTCTTCCAAAAGAACTCTTAATTTTATATGTTGGTTTGAATTTTTAACCCAATATAAACTCATTTCC</t>
  </si>
  <si>
    <t>GSBRNA2T00027978001</t>
  </si>
  <si>
    <t>BnaA01g36300D</t>
  </si>
  <si>
    <t>MLQDLVPGCNRITGKAVMLDEIINYVQSL</t>
  </si>
  <si>
    <t>MLQDLVPGCNRITGKAVMLDEIINYVQSLQRQVEFLSMKLATVNPRMEFNANAALSTEMIQQGESLTQSLYAMACSEQRLPSGGYYSLTKNMPRFSDSHLPSSDGFVQAETQGFWENDLQSIVQMGFGDIQQQQSNNNCSEPTLQMKLEP*</t>
  </si>
  <si>
    <t>ATGCTTCAGGATCTTGTTCCTGGTTGTAACCGGATCACAGGGAAAGCTGTCATGCTTGATGAGATTATCAACTATGTTCAGTCCTTGCAGAGACAAGTCGAGTTCTTGTCCATGAAGCTGGCTACTGTAAATCCGAGGATGGAGTTTAATGCTAATGCTGCTTTATCCACAGAGATGATTCAACAGGGGGAGTCGTTAACGCAGTCTCTTTACGCAATGGCTTGCTCAGAGCAAAGACTTCCATCAGGAGGATACTATTCTCTTACCAAGAACATGCCTAGATTCTCAGACAGTCACTTGCCCTCGAGCGACGGATTTGTCCAAGCTGAGACACAGGGATTCTGGGAAAATGATCTGCAAAGCATTGTTCAGATGGGTTTTGGAGATATCCAGCAACAACAGAGCAACAACAACTGTTCTGAGCCAACACTACAGATGAAGCTTGAGCCATGA</t>
  </si>
  <si>
    <t>ATGCTTCAGGATCTTGTTCCTGGTTGTAACCGGATCACAGGGAAAGCTGTCATGCTTGATGAGATTATCAACTATGTTCAGTCCTTGCAGAGACAAGTCGAGGTAGGAGGATCCAATCATCTATGTCAATGTTTCTTGAGAGTTTTTCTTTTTTAAAAATAATATAATATCAATCTCGAGAATCAGGAATTAAGATCCGGTTACAAACATACTTTGAACAAAATTCCCAAAGTCAAACTATTACAAAACTAGCTTCGTCCACCCGCACATTTCTCTAGTCCGTCTTTTTGGAATTAGAGTTTTTTTCTTTTTCTTAAAGTGCTGCGATTGGTCAAAATTTCTGCAGAAATTAAAATACTTTTGGTCTGTTTTTCTTCAGTTCTTGTCCATGAAGCTGGCTACTGTAAATCCGAGGATGGAGTTTAATGCTAATGCTGCTTTATCCACAGAGGTACGCTGCGATGATACAATGTTGTTGCTTGCTCTTATCGGAATGTTAATGTATCAATAACGTGTTACATCTGTATTGTATAGATGATTCAACAGGGGGAGTCGTTAACGCAGTCTCTTTACGCAATGGCTTGCTCAGAGCAAAGACTTCCATCAGGAGGATACTATTCTCTTACCAAGAACATGCCTAGATTCTCAGACAGTCACTTGCCCTCGAGCGACGGATTTGTCCAAGCTGAGGTAGTTGTTAGTAGTTAATGTCATATAGTAAACTCAGACTTGTTGAATCCTTATGTATGTGTTCTGATTAATGTTCAGACACAGGGATTCTGGGAAAATGATCTGCAAAGCATTGTTCAGATGGGTTTTGGAGATATCCAGCAACAACAGAGCAACAACAACTGTAAGAAAAATATTTAGAACGAGAATCTCTAATGAGAAACTTTAGGACCAGTCTTCTCATGCTAATATAATCTCTTTTATGTTATCAGGTTCTGAGCCAACACTACAGATGAAGCTTGAGCCATGATTAAGAAGGTGTTTGTTATTGTATCTCTCTGTACATACAGAAACCAAGTAGTGATGGGTACGGAGTAGAGACAATGTGGGAACTAATGTTTACGATCCTTTCTTTTTTGCTTTTGCATCTGTTGATTTCTTCTCAAACCCCAAAAACAACACAAAAAAATTCTTCATATTATGTATAAAAATGACAAGAATCTTTTATGGACAATTTATGTATTATTTACAGTTGTAATGTATTGTTATTACTCAACTTGTAAGAAAAGGGAATAAGTTTTTCACCTATTA</t>
  </si>
  <si>
    <t>GSBRNA2T00017048001</t>
  </si>
  <si>
    <t>BnaA01g36370D</t>
  </si>
  <si>
    <t>SEAASPSPPFKVKKEKMSDRIAALQQLVSPFGKTDQASVLSEAIEYIKFL</t>
  </si>
  <si>
    <t>MGDHHDFINSGSWWKVSSSSSISSSSSMRANSIESGGSAAFHDKLHHSLATDHHVQMIGLGLSSQSHVDQWNQSLLRGDSKAETGFGVMLQENLNLDATSNANANTTSYQLQESDPSHHQALWRDPHINNSDFKPQLNMTSSNNRGFFLDHQFSPHGSSSTDSSTVTCQGFSSDNPSNTLYGPTATTPNSSSAMFHHHQAAGFNMPGSSDQQPSRTHQASNLGYSQFGSSTGNYDQTALRFSNNATFWNPTATAGNVGPTHHDASSNYFPALQPPQIHAPSFDEQPKGMSEIKDLSSSEVKRAGGDQPAAKRAKSEAASPSPPFKVKKEKMSDRIAALQQLVSPFGKTDQASVLSEAIEYIKFLHQQVSALSNPYMNSGASLQHQQSDHPKELEVSKEPDLRSQGLCLVPVSSTFPVTHDTTVDFWTPTFGGTFR*</t>
  </si>
  <si>
    <t>ATGGGAGATCATCATGATTTCATCAACTCAGGAAGCTGGTGGAAAGTATCTTCTTCTTCCTCAATATCTTCTTCCTCTTCCATGAGAGCAAACTCAATTGAATCTGGTGGTTCTGCTGCTTTCCATGATAAGCTTCATCATTCATTAGCTACTGATCATCATGTGCAGATGATTGGTTTAGGGCTCTCTTCACAATCACATGTAGATCAATGGAACCAATCTCTCTTAAGAGGAGATAGTAAAGCGGAGACAGGCTTTGGAGTGATGCTTCAAGAGAATCTCAATTTAGATGCGACCTCAAACGCAAACGCTAACACAACGTCTTACCAGTTGCAAGAATCTGATCCCTCTCACCACCAAGCTTTGTGGCGAGACCCACACATCAATAACAGCGATTTCAAACCGCAGCTAAACATGACGAGTAGCAACAACCGCGGGTTCTTCTTGGATCATCAGTTCAGCCCTCACGGGAGCTCAAGCACCGACAGTAGTACAGTGACATGTCAAGGTTTCTCTTCTGACAATCCGTCAAACACTTTGTACGGACCAACGGCAACAACTCCTAACTCCTCTTCAGCTATGTTTCATCATCATCAAGCAGCTGGCTTCAACATGCCTGGCTCATCCGATCAGCAGCCGTCTAGGACTCATCAGGCATCAAATCTTGGTTACTCTCAGTTCGGTTCATCCACCGGAAACTACGACCAGACGGCGTTGAGATTCTCTAACAACGCAACGTTTTGGAACCCTACTGCGACGGCGGGAAACGTGGGTCCTACTCATCATGACGCGTCGTCGAACTATTTTCCGGCGTTACAGCCGCCGCAGATTCACGCGCCGAGTTTTGACGAACAACCTAAGGGTATGTCGGAGATTAAAGATTTGAGTAGCAGTGAAGTAAAAAGAGCCGGAGGAGATCAGCCGGCGGCGAAAAGGGCTAAGAGCGAAGCAGCGTCTCCGTCACCACCTTTCAAGGTGAAGAAGGAGAAAATGAGTGACAGAATCGCTGCTCTCCAACAATTGGTTTCACCTTTCGGAAAGACTGATCAAGCCTCAGTGCTCTCTGAAGCCATTGAATACATTAAGTTCTTACACCAACAAGTTTCAGCTCTGAGTAACCCATACATGAATAGTGGAGCTTCTTTACAGCATCAACAGAGTGATCATCCGAAAGAGCTAGAAGTATCCAAAGAACCAGATCTTAGAAGTCAAGGTTTATGTTTAGTACCAGTTTCGAGCACATTTCCAGTGACACACGATACTACAGTAGATTTCTGGACTCCTACCTTTGGTGGGACTTTTAGATAG</t>
  </si>
  <si>
    <t>ATGGGAGATCATCATGATTTCATCAACTCAGGAAGCTGGTGGAAAGTATCTTCTTCTTCCTCAATATCTTCTTCCTCTTCCATGAGAGCAAACTCAATTGAATCTGGTGGTTCTGCTGCTTTCCATGATAAGCTTCATCATTCATTAGCTACTGATCATCATGTGCAGATGATTGGTTTAGGGCTCTCTTCACAATCACATGTAGATCAATGGAACCAATCTCTCTTGTGAGTATTCAATTTGTTTCCAAATTTTTTGGTTTCAAATCATAAAATTTATAAGCGTTAAGATTGTGTATTTTGTGTGTTTGTTTTACTTTGTGGGGAACAAAAGAAGAGGAGATAGTAAAGCGGAGACAGGCTTTGGAGTGATGCTTCAAGAGAATCTCAATTTAGATGCGACCTCAAACGCAAACGCTAACACAACGTCTTACCAGTTGCAAGAATCTGATCCCTCTCACCACCAAGCTTTGTGGCGAGACCCACACATCAATAACAGCGATTTCAAACCGCAGCTAAACATGACGAGTAGCAACAACCGCGGGTTCTTCTTGGATCATCAGTTCAGCCCTCACGGGAGCTCAAGCACCGACAGTAGTACAGTGACATGTCAAGGTTTCTCTTCTGACAATCCGTCAAACACTTTGTACGGACCAACGGCAACAACTCCTAACTCCTCTTCAGCTATGTTTCATCATCATCAAGCAGCTGGCTTCAACATGCCTGGCTCATCCGATCAGCAGCCGTCTAGGACTCATCAGGCATCAAATCTTGGTTACTCTCAGTTCGGTTCATCCACCGGAAACTACGACCAGACGGCGTTGAGATTCTCTAACAACGCAACGTTTTGGAACCCTACTGCGACGGCGGGAAACGTGGGTCCTACTCATCATGACGCGTCGTCGAACTATTTTCCGGCGTTACAGCCGCCGCAGATTCACGCGCCGAGTTTTGACGAACAACCTAAGGTATGTATATATAGCTGCACGTGCTCGTTTGGGTAAGTATATGGATGTTTTATATGTGTTGTTATCGTCGCAGGGTATGTCGGAGATTAAAGATTTGAGTAGCAGTGAAGTAAAAAGAGCCGGAGGAGATCAGCCGGCGGCGAAAAGGGCTAAGAGCGAAGCAGCGTCTCCGTCACCACCTTTCAAGGTATATTTTTTGCTTTTATTATTAAAAATAAAATAATTAAGGCATACTTATTTATTTTGATATTTATAATGTAGTTAAATGAACAAAACTTTCCATGTTTTTTTTTTTGGTGCAAAACTTTTTTTTTTTTGTAAACTTTTGGTGTAAAACTTTCCATGGTTTCATCCCAAAACAAACGAAAAACGAATCTTTTTACTCTTTATTTAAGCGAATAAATTAGTATCATTTGTATAATTACAAGTTTTAAGACATTCCAATTTCATGCTAAGTTGTATTTTTTTCGGTATTAACAATTCATTCTTCCATAAGTTCCTCCATAAGTTCTTGCATGATTCTTATGTTTTTTCTCCTGAATTTTTAATAGAAATATTAATTTTTTTCTGAAATTAGGTGAAGAAGGAGAAAATGAGTGACAGAATCGCTGCTCTCCAACAATTGGTTTCACCTTTCGGAAAGGTACTATCTCTTTTTAGCTTTCAGAAAGATGATGAGTGTATATTAGTATATTTGTCTACTGTCATTATTACTTATCATATTATTATATCTTTATTTATTTATTTTATTTATTTTTATTTATTTATACATGTAAAGTCTATTCTATAGATAATTTTTTTGGGGATAAATGATTCAAATACAACTCTAAGACCATGATTAAACCCCAGTCTCTTAACTAGAGTTTTTTAGTTTTGGCTAAGAGACGGTTTTTATCTTTTCTTAGATTTTAATTAAAAAAACTAAGAATCGTCTCTTAAATAAGAGATATAAGAGCCGTCTCTTAGCCGAAAAATGTAAAAAACAAACAAAAACAAAAAAAGTGTCAAATCATGAGTTAAAAACCTCTTCTAAGTGACTGTGGTTAATCATGCCCTTAGATTTTGTTTCACTGAACCTCATGTGGTTTTGTGTCAGACTGATCAAGCCTCAGTGCTCTCTGAAGCCATTGAATACATTAAGTTCTTACACCAACAAGTTTCAGTAAGTTAGCCCATCCTTTATTTCTAGTAAATTACTTTTTTTGTTGCTACATCTCTAATAGTAGTTATTGTATTTCTACTGATCGATGTACAAACCTGCAAATGATTGTAATTCAGGCTCTGAGTAACCCATACATGAATAGTGGAGCTTCTTTACAGCATCAACAGGTAAAATTATTATACGACTGAAATACCGTGCGGCTCGTATTCTTTATTACATGTATATATATATATATTTATTTAATGGTTGCTTCATCTTCAAGATTTGACAAAGCATTATTCCAAGAAACAATGTAGCGAGACGGTGTGCAGTTATCAAAAAACTATATTTATGTTTTGTCTTTTTACAATGATGCAGAGTGATCATCCGAAAGAGCTAGAAGTATCCAAAGAACCAGATCTTAGAAGTCAAGGTTTATGTTTAGTACCAGTTTCGAGCACATTTCCAGTGACACACGATACTACAGTAGATTTCTGGACTCCTACCTTTGGTGGGACTTTTAGATAGATCGATATATAGATGAAAAGGTTGCATTAGATCTTGGTCGACATATTTTAACCTATATACATGAAAATTTGTTGATAAGAAAATCAC</t>
  </si>
  <si>
    <t>GSBRNA2T00143559001</t>
  </si>
  <si>
    <t>BnaA02g00140D</t>
  </si>
  <si>
    <t>ISDDPQSVAARHRRERISERIRILQRLVPGGTKMDTASMLDEAIRYVKFL</t>
  </si>
  <si>
    <t>MNNNMNPSLFQNYTWNNIINNKSDDHHHNDPIGMAMDQHTHLHIFNPFTSSSSHSHFPPLSSSLATTTTLFSGDQEEDEDEEEPVEELSAMKEMMYKIAAMQPVDIDPATVKKPKRRNVRISDDPQSVAARHRRERISERIRILQRLVPGGTKMDTASMLDEAIRYVKFLKRQIRLLNNPPPPQDQASQAMKTSWISPPPPSDFGSEGGGGELI*</t>
  </si>
  <si>
    <t>ATGAATAATAATATGAACCCATCTCTCTTCCAAAATTACACTTGGAACAACATCATCAACAACAAGAGTGATGATCATCATCATAACGATCCAATCGGTATGGCCATGGACCAACACACCCACCTCCACATCTTCAATCCTTTCACTTCATCTTCTTCTCATTCTCATTTCCCTCCTCTCTCTTCTTCCCTCGCAACCACCACTACTCTTTTCTCCGGAGATCAAGAAGAGGATGAAGACGAAGAAGAGCCTGTAGAGGAACTAAGTGCTATGAAAGAAATGATGTACAAAATCGCAGCCATGCAGCCCGTCGACATCGATCCAGCAACCGTCAAGAAACCCAAACGCCGTAACGTTAGAATCTCCGACGACCCTCAGAGCGTGGCAGCGAGACACCGTCGTGAGAGAATCAGCGAGAGGATCAGAATCCTCCAGAGACTCGTGCCGGGTGGCACCAAGATGGATACAGCTTCAATGCTCGACGAAGCAATACGCTACGTCAAGTTCTTGAAACGGCAGATCCGGCTTCTCAATAATCCTCCTCCGCCGCAAGATCAAGCTTCTCAGGCGATGAAGACGTCATGGATTTCGCCGCCACCACCGTCAGATTTCGGCAGTGAAGGAGGAGGAGGTGAACTGATTTAA</t>
  </si>
  <si>
    <t>GSBRNA2T00143280001</t>
  </si>
  <si>
    <t>BnaA02g02510D</t>
  </si>
  <si>
    <t>RRSRQASSSSRISDDQITDLISKLRQSIPEIRQNRRSSTVSASKVLQETCNYIRNL</t>
  </si>
  <si>
    <t>MSSRRSRQASSSSRISDDQITDLISKLRQSIPEIRQNRRSSTVSASKVLQETCNYIRNLHKEADDLSDRLSQLLETIDPNSPQAAIIRSLINE*</t>
  </si>
  <si>
    <t>ATGTCTAGCAGAAGGTCGAGACAAGCAAGCTCATCGTCAAGGATTAGCGATGATCAGATCACTGATCTTATCTCTAAGCTCCGACAGTCCATTCCAGAGATTCGTCAGAACCGTCGTTCCAGCACGGTATCAGCATCGAAAGTGTTACAAGAGACTTGCAACTACATAAGAAACTTGCACAAAGAAGCCGATGACCTTAGTGATCGGTTGTCTCAGCTTCTGGAGACCATTGATCCTAATAGCCCACAAGCAGCCATTATTAGGAGCTTGATTAATGAATAA</t>
  </si>
  <si>
    <t>CAAACAATTTTACTTCTTTTCTAACCCACAAGAGATAACAAAAAAAGAGAGAGTACTCTACTGGATATATATACAATCTCTATATAAAAAATTCAAAAAATGTCTAGCAGAAGGTCGAGACAAGCAAGCTCATCGTCAAGGATTAGCGATGATCAGATCACTGATCTTATCTCTAAGCTCCGACAGTCCATTCCAGAGATTCGTCAGAACCGTCGTTCCAGCACGGTAAATGTTTTTAAAAATACATATATGTATAAGCTTCTATGTATACTTAAGTTTGAATTTTATGATAAGATATTTACTCAGGGTTAGTTACTATGTTTGATGAAAAATTCACATATACAACATGTTGGAGCATAATGCGTTATAGTCATATAGTAATTATGTATGGGAGATTGCAGTTTAAAGTTTCTAAAAGACGTTTGACCATTAACCGGACTTTGAGGAGAGGGGAACATATTTCCCCTAACTTCAGCATTAAGCTAATTATAACTAATTTCACTTATATAATTGATTAATTGCATCGAATGTGAGATGACTATGTTGCTTCACGGACTATCAATTCAATACATTTATGTACAACACCGACTTAATCTTTTCGTATTTGGATTTAGTTATCTTAGTTTCTAGTATGAAACAAGAAAAGGACGAGCTTCACAAAAATAAGAAATATGCCGGTTTCTTTAATTTTGCAAGTAACGAGCACTAATCTTAAGCTTTATATTCATAAATCATAACAATGCATAATATTGTAGTGTATATGTCTATAGCAGTATGCATCTCGATCTTTTTGACATATTACATAAGTCACATAATTATTCCATGCTAATACTGTTTGGATATATAATTTGGGGTCTGACTATAAAATGTACATTCTTTAAAATGTATAGGTATCAGCATCGAAAGTGTTACAAGAGACTTGCAACTACATAAGAAACTTGCACAAAGAAGCCGATGACCTTAGTGATCGGTTGTCTCAGCTTCTGGAGACCATTGATCCTAATAGCCCACAAGCAGCCATTATTAGGAGCTTGATTAATGAATAACTAAGATATATGTTGGCTAGTTGTGCTTTATATATCATTTACAATCTCCTGCGAGAGGTTGATCCATCAGGGTTTCTGCTTAATTATCATTCATGTTTCTTATATATTGATTACAAGTTGAGCTAGATAGGGTTCATATTCGATAATCTTTTGCTATGCAACTAATAAGCTTTAATTACAATAAATTATATTTCAGCTTATTAAGTTGAGATCCTTTTATATT</t>
  </si>
  <si>
    <t>GSBRNA2T00052785001</t>
  </si>
  <si>
    <t>BnaA02g07950D</t>
  </si>
  <si>
    <t>QATDPHSIAERLRRERIAERMKSLQELVPNTNKTDKASMLDEIIEYVRFL</t>
  </si>
  <si>
    <t>MGNENGERKGEFINQNNNDFFLDSMSMLSSLPPCWDSSLPPPHPPPSHALTLDASFPDQFHQPQAPKLSYYAMINNESGGPSQDGLQGQGTVSTTSAPVARQKPRVRARRGQATDPHSIAERLRRERIAERMKSLQELVPNTNKTDKASMLDEIIEYVRFLQLQVKVLSMSRLGGAGAVGPRLNGLTSEVGARLNALSGPCNGLNGKGNATGSSNESLRSTENRVAKLMEEDMGSAMQYLQGKGLCLMPISLATAMSSTSNNSRGALFNPKSNVLAAEEANVAAAAAPEDSSPMDDVSASKG*</t>
  </si>
  <si>
    <t>ATGGGAAATGAGAATGGAGAAAGAAAGGGAGAGTTCATAAACCAAAACAACAATGACTTCTTCCTTGATTCAATGTCAATGCTCTCCTCTCTTCCTCCTTGCTGGGACTCTTCTCTTCCCCCTCCTCATCCTCCTCCCTCGCACGCTCTCACCCTCGACGCTTCTTTCCCCGACCAGTTCCATCAACCTCAGGCACCAAAACTATCATATTACGCCATGATAAATAATGAGTCAGGTGGTCCAAGCCAAGATGGGTTGCAGGGACAAGGGACAGTCTCGACCACGAGTGCACCTGTGGCGCGTCAAAAGCCAAGGGTGCGAGCTAGGAGAGGTCAAGCCACCGATCCTCACAGCATCGCTGAGCGGTTGAGAAGAGAACGCATTGCAGAGCGTATGAAGTCTCTTCAAGAACTGGTTCCCAACACCAACAAGACGGATAAGGCGTCCATGCTGGACGAGATCATCGAGTATGTAAGATTCCTTCAGCTGCAAGTCAAGGTACTAAGCATGAGCAGATTGGGAGGTGCAGGTGCAGTTGGTCCACGCCTCAACGGTCTCACTTCCGAGGTAGGAGCACGGCTTAACGCCCTCTCTGGACCGTGCAATGGCTTAAACGGGAAAGGAAACGCAACAGGATCTTCCAACGAGAGCTTAAGGTCAACAGAAAATAGGGTGGCAAAACTGATGGAAGAAGACATGGGATCTGCAATGCAGTACCTTCAAGGGAAAGGGCTTTGCTTAATGCCCATCTCTCTCGCAACTGCAATGTCATCTACATCTAATAACTCTCGTGGAGCTCTCTTTAACCCCAAATCCAATGTCTTAGCAGCAGAGGAGGCAAATGTAGCAGCAGCAGCTGCACCTGAAGACTCCTCTCCTATGGATGATGTATCTGCCTCCAAGGGCTAA</t>
  </si>
  <si>
    <t>ATGGGAAATGAGAATGGAGAAAGAAAGGGAGAGTTCATAAACCAAAACAACAATGACTTCTTCCTTGATTCAATGTCAATGCTCTCCTCTCTTCCTCCTTGCTGGGACTCTTCTCTTCCCCCTCCTCATCCTCCTCCCTCGCACGCTCTCACCCTCGACGCTTCTTTCCCCGACCAGTTCCATCAACCTCAGGCACCAAAACTATCATATTACGCCATGATAAATAATGTCTTATATTCCTTTCATCACATCTTCTCTTGTGTTATTGTTTGTCAATGCAGGAGTCAGGTGGTCCAAGCCAAGATGGGTTGCAGGGACAAGGGACAGTCTCGACCACGAGTGCACCTGTGGCGCGTCAAAAGCCAAGGGTGCGAGCTAGGAGAGGTCAAGCCACCGATCCTCACAGCATCGCTGAGCGGGTATATATCTTCATTGTTCACTTCTTCCATATCCTCTATTATTATGTGTTTCTGATTGTATTGTTTTGACTAGTTGAGAAGAGAACGCATTGCAGAGCGTATGAAGTCTCTTCAAGAACTGGTTCCCAACACCAACAAGGTACTCAATACTTTCCTGATTTATATAACTCTTGTCTGGATCTGCGTTAACCTAATTGGTTGATGCAGACGGATAAGGCGTCCATGCTGGACGAGATCATCGAGTATGTAAGATTCCTTCAGCTGCAAGTCAAGGTACTAAGCATGAGCAGATTGGGAGGTGCAGGTGCAGTTGGTCCACGCCTCAACGGTCTCACTTCCGAGGTCAGTTTCTTAGTCTCTCATTCAGGGTTAGATCTGAGATTTAGGAAACTACAGTAAAAACATTTTTACCTTAATTTTAATTTTTTTAAAAATTGAGGTCATACGCCCTACATATAATACCTCTTTAAATTGTTATGAAAAAAAAAAACAAGTCTTTAAAATATGGAGATAAGCAAATGTTTTATTCGGATGTTACCAGAACCGGCCTTGTCTTTATGGCTTCTTATATTAACAACCATCATGGTTTTTGGGTAATGTAGGTAGGAGCACGGCTTAACGCCCTCTCTGGACCGTGCAATGGCTTAAACGGGAAAGGAAACGCAACAGGATCTTCCAACGAGAGCTTAAGGTCAACAGAAAATAGGGTGGCAAAACTGATGGAAGAAGACATGGGATCTGCAATGCAGTACCTTCAAGGGAAAGGGCTTTGCTTAATGCCCATCTCTCTCGCAACTGCAATGTCATCTACATCTAATAACTCTCGTGGAGCTCTCTTTAACCCCAAATCCAATGTCTTAGCAGCAGAGGAGGCAAATGTAGCAGCAGCAGCTGCACCTGAAGACTCCTCTCCTATGGATGATGTATCTGCCTCCAAGGGCTAACCATAGGATCTCTCATCATGTGTTTCATTTTTCCTGTCTCAAGTCAACCGTTATCTATTTACTATTTTAACTGTTGGATTAAATAAATTTACAACACAG</t>
  </si>
  <si>
    <t>GSBRNA2T00088533001</t>
  </si>
  <si>
    <t>BnaA02g08320D</t>
  </si>
  <si>
    <t>SPASKNIVSERNRRQKLNQRLFALRSVVPNITKMDKASIIKDAISYIQGL</t>
  </si>
  <si>
    <t>MENIDQEFNNYWEHNSFLQNEDFEYDSWPLEEAISGSYDSSSPDGAASSPASKNIVSERNRRQKLNQRLFALRSVVPNITKMDKASIIKDAISYIQGLQYEESKLEAEIRELESTPKSCLSFSKDFDPDLLVPVTSKKMKQLDSGSSRSLIEVIELKVTSMGERIMVVNVTCNKRTDTMVKLCEVFESLNLKILTSNLNSFSGMIFNTLFIEADEEEQEVVRLKIETGIGAYNETQSPTWSIDSLY*</t>
  </si>
  <si>
    <t>ATGGAGAATATCGACCAAGAATTCAACAATTACTGGGAACACAACTCCTTCCTCCAAAACGAAGACTTCGAATACGACAGCTGGCCTTTGGAGGAGGCTATATCTGGGTCGTATGATTCGAGCTCGCCTGATGGGGCGGCTTCGTCGCCGGCTTCTAAGAATATTGTATCGGAGAGAAACAGAAGACAGAAACTTAACCAGAGACTCTTCGCTCTTCGATCAGTTGTTCCTAATATCACTAAGATGGATAAAGCATCAATAATCAAAGATGCTATTAGTTACATACAAGGGTTACAATATGAAGAATCGAAGCTCGAAGCTGAGATCAGAGAACTTGAATCTACACCGAAGAGTTGCTTGAGTTTCAGTAAAGATTTTGATCCTGATTTACTGGTTCCTGTCACGTCCAAGAAAATGAAACAGCTTGATTCTGGTTCTTCCCGTTCTCTCATCGAAGTTATCGAATTGAAGGTAACATCCATGGGAGAGAGGATAATGGTGGTGAATGTAACATGTAATAAGAGGACAGACACAATGGTGAAACTGTGTGAAGTCTTTGAGTCATTGAATCTCAAAATCCTTACTTCCAATCTCAACTCTTTCTCTGGCATGATCTTCAACACTCTTTTTATTGAGGCGGATGAAGAAGAACAAGAGGTGGTGAGGCTAAAAATAGAAACAGGAATAGGAGCATATAATGAAACTCAAAGCCCCACTTGGAGCATCGACTCTCTTTACTAA</t>
  </si>
  <si>
    <t>ATGGAGAATATCGACCAAGAATTCAACAATTACTGGGAACACAACTCCTTCCTCCAAAACGAAGACTTCGAATACGACAGGTTATTTCCTTTTCTCTTTCTCTTACACACTTTCCCGGAAACACTGGAGATTTTGATATTTTGTTCTATCTTAAAGCTGGCCTTTGGAGGAGGCTATATCTGGGTCGTATGATTCGAGCTCGCCTGATGGGGCGGCTTCGTCGCCGGCTTCTAAGAATATTGTATCGGAGAGAAACAGAAGACAGAAACTTAACCAGAGACTCTTCGCTCTTCGATCAGTTGTTCCTAATATCACTAAGGTTCCCTTTTTTTTTTAATATAGTTTTCATCTGTTTTCTTTTAGTTCCAGGATTCAAGCTTATTACCAATTCTGTTTTTTTTTTTCTTGTCTCATAGATGGATAAAGCATCAATAATCAAAGATGCTATTAGTTACATACAAGGGTTACAATATGAAGAATCGAAGCTCGAAGCTGAGATCAGAGAACTTGAATCTACACCGAAGAGTTGCTTGAGTTTCAGTAAAGATTTTGATCCTGATTTACTGGTTCCTGTCACGTCCAAGAAAATGAAACAGCTTGATTCTGGTTCTTCCCGTTCTCTCATCGAAGTTATCGAAGTAAGTGTTTTTTCGATTACTAGTGAATCAGACATATTTAAGTAAAAAATTCCAAAAAATAAAAAAAATTGTGGTGGTTTTGGGTGATTGAAGTTGAAGGTAACATCCATGGGAGAGAGGATAATGGTGGTGAATGTAACATGTAATAAGAGGACAGACACAATGGTGAAACTGTGTGAAGTCTTTGAGTCATTGAATCTCAAAATCCTTACTTCCAATCTCAACTCTTTCTCTGGCATGATCTTCAACACTCTTTTTATTGAGGTCAGCATCTCTCTCTCTCTCCAATTTGCAATTAGTTAATTACTATTAAGTGATTAAAATTAGTCAAGAAGTGGATAGTAAACTTTTCAAGAAAAAGTAAAAGAAGCATTAAAATATAAAATATTATGTATTACTTTAGTTTTTTTTTTTGTTCAAATATGTATTACTTTAGTTAATCTCCATCATCCAATACTTATTATGTAAACCGCACGATACTAGTAGCTTCTCTGGTTTCTCAAAATATTTAAAGTTTTTTTTTGTCAACTATTTAAAGTTTTCTTAATATTAACCAAAGTAGAAACAATTTTTTGTATGGTTTTGCAAGTCTTTTAGCTTTTAATATATTTCCTAATTTGTGTAAACCGTGAGTCGAGTTTTATACTAGATTTTGCAATCTCATCCGATTGTTTTTTGAAAGATTTTCTATAGTATAAGTCTCTAGTCGTGCCAAATTATTTTAACACTAAAATGTCTAAATTAGCCACGCTGGCAATGAGCCATTGTGTGATTACTTTATTTGTTTACCTGGCAAAATAAATAAATAAAATGCAAGATATTTGATTTGATACTGATTTAAACATGGACCTTTCTTAGTTGATTTAAAGCAAGATCTTATTAGAGTAAATTAATAATTAAATTAGAAGAAAATATACGCTTAGTCTAATTATTTGGGTTTGGTCGTCTGGTGTATATAGTCAATACATTTTTTTGTTGGCCTGGCAATTCTGTAATTTTGGTCAATTTTACTTGGTACCTTTGACAAAACAAAAGAAGCAAATTGTATGAAACTGAAACTAAATATTTCTAATCCATTGTTAAAAGCGTCAATTTTTTTAAAAATCTTCAAAAAATATGTTTTTTTGTTTATCAGTTTACAAACTACTAAAGAGTTTATTCTTTTGTAGAAAATGTTTATGCTTCTTTTATGTATGGGTAAATTAGTTCCGGTTTGTAATGCTATAACGTAAATGGGTTCCGTATCGGAAGCTTCCAGTCTGGACCAAACATTGATTGAGGTTCTTTTAAAATCACTTTTGGTCCCACATTTATTGGCGTTTGGTCCATTTGGCTGGTTAAGAAAATAAAATAATATTTCTGTGGTAAGCAGAATCTGATTGCTTCGTAATGAATATTGCTCAACAGCTCGAATTAAATAACGATAGGATATCATGATAAAATATTAGCTATGCCAAATACATTATATATTGTCTAGAGTTATCAAATGCCTCAGTAGAGAAAAAAAGTTCAAATCAAGAAATTATTGAATCTTAAGAGGTAAGATTATGATCGCAATTGCCAAATATAATAATGGGACCTGTCTCTTCTTTGGCTCATGTCTTCATTGGGTTTTCGATTTTGTAATGTCCTGTTAAAGCATTGATGATATAATTAATCTTTTTAAATAAATTGCAACAGGCGGATGAAGAAGAACAAGAGGTGGTGAGGCTAAAAATAGAAACAGGAATAGGAGCATATAATGAAACTCAAAGCCCCACTTGGAGCATCGACTCTCTTTACTAATCACTTTTTTGTTTTTTGATTTGTGTTTTTTTTCTTTACAAATTAATAATATGTCTCAGTTTTCGTTTTGTTTGTCCATCATGAAGACTTATTTTGCCGTTTATATAATGTTTCTAATTATCGTACTCCTTGATTTGGGGGGTGGTGGTGAATGGTATAGTTTGTCTTTGTATAAATTGAAAGAAAGGAGATTTGCTT</t>
  </si>
  <si>
    <t>GSBRNA2T00012903001</t>
  </si>
  <si>
    <t>BnaA02g08430D</t>
  </si>
  <si>
    <t>ATQLHHMISERKRREKLNESFQALRSLLPPGTKKDKASVLTIARDHLTSL</t>
  </si>
  <si>
    <t>MDAIFLTDDPNTRKQLIGSLAHSFGCIYVSLWSYYFPRPSNYLISFDGYYNEASHEPSTSTGSLARRLFHEYRQSVIPLQNGHIPSMAFMNNLPYLEIQTQDIQRLASNDAQRLFYQEARIQTVIFMGCRSGEIELGLTYDAANMKVEASLRDWFPEDFSRKTSPVNSDYLRPPPPPSSSSSSLRSLDSPQNASEYSSLLFPLIPKPSTTTDAVNVPLHTLLAPVTTAETTTNMIHQQQQEPLFRNREREEEVMTQAILAVLSMSSSPSSPQRKGKATAFKRYYCVATGGGGSGRAPQPPSVRRQSMMKRAISFYNRLNINWRERFPRENATGGGSDGIGGSGGGRGPTATQLHHMISERKRREKLNESFQALRSLLPPGTKKDKASVLTIARDHLTSLQGDISKLLERNRELEAKIAGEREMENFLQADERFNVRIIHIPESTSRERLLDLRIAHRGDNIGADDLIIRLLEFLKQINNVSLVSIDGKTRAREDGVTSVVLVSLRLKVEGECDESAFQEAIRRVVADLAH*</t>
  </si>
  <si>
    <t>ATGGACGCAATCTTCTTAACGGATGATCCGAATACCCGGAAACAATTAATTGGGTCGCTAGCTCATTCTTTCGGATGCATCTACGTTTCTCTCTGGTCCTATTATTTTCCTCGACCGTCTAACTACTTGATATCATTCGATGGATATTACAATGAAGCATCTCACGAGCCTTCTACGTCTACTGGAAGTTTAGCGAGAAGATTGTTCCATGAGTATCGCCAATCCGTCATTCCTCTCCAAAATGGACATATACCAAGCATGGCGTTCATGAATAATCTCCCATACCTAGAGATTCAGACACAAGATATTCAAAGACTTGCTTCTAACGACGCACAGCGTCTCTTCTATCAGGAAGCAAGGATTCAGACGGTGATATTCATGGGTTGTCGGAGCGGGGAGATCGAACTCGGATTGACGTATGATGCTGCAAATATGAAAGTAGAAGCAAGTCTTCGAGATTGGTTCCCTGAAGATTTCAGTAGAAAGACTTCTCCGGTCAACTCAGACTATCTCCGGCCACCGCCTCCTCCGTCTTCATCCTCTTCCTCTCTTAGATCACTAGACAGTCCCCAAAACGCCTCCGAATATTCTTCCCTCTTATTCCCACTCATCCCTAAACCTTCAACGACGACTGACGCCGTTAACGTTCCGTTGCATACGCTGCTAGCTCCGGTCACCACAGCAGAAACAACGACCAACATGATCCATCAACAACAACAAGAGCCTTTGTTTCGCAACCGTGAACGTGAGGAGGAAGTAATGACGCAAGCTATCTTAGCGGTTTTATCGATGTCTTCAAGTCCTTCGTCGCCGCAGCGAAAAGGAAAGGCCACCGCTTTTAAGAGATACTACTGCGTGGCTACCGGCGGCGGTGGGAGCGGTAGAGCACCGCAACCGCCGAGTGTACGGAGGCAAAGTATGATGAAAAGAGCTATTTCGTTCTACAATAGGCTTAACATTAACTGGAGAGAGCGTTTTCCTAGGGAAAACGCTACCGGCGGCGGCAGTGATGGAATCGGTGGAAGCGGTGGCGGGCGTGGGCCAACCGCAACGCAGTTGCATCATATGATATCGGAGAGGAAACGGCGAGAAAAGCTTAATGAGAGCTTTCAAGCATTAAGATCTCTCCTTCCTCCTGGAACTAAGAAAGATAAAGCATCGGTCCTCACAATTGCAAGGGATCATCTAACTTCTTTGCAAGGTGACATTTCGAAACTACTAGAGAGAAATCGAGAGCTGGAGGCTAAGATAGCGGGGGAAAGAGAGATGGAAAATTTTTTACAAGCCGATGAGAGGTTTAACGTTCGTATAATACATATACCCGAATCCACATCCAGAGAAAGGCTTTTGGATCTAAGAATTGCTCACAGAGGAGACAACATTGGGGCTGATGATTTGATCATAAGGCTTCTAGAGTTCTTAAAGCAAATCAACAATGTGAGTTTAGTATCAATCGACGGTAAAACCCGAGCTAGAGAAGATGGAGTTACTTCGGTCGTTCTCGTGAGCTTAAGGCTCAAGGTTGAGGGTGAATGCGACGAATCAGCCTTCCAAGAAGCAATCAGAAGAGTTGTTGCTGACTTGGCTCACTGA</t>
  </si>
  <si>
    <t>ATGGACGCAATCTTCTTAACGGATGATCCGAATACCCGGAAACAATTAATTGGGTCGCTAGCTCATTCTTTCGGATGCATCTACGTTTCTCTCTGGTCCTATTATTTTCCTCGACCGTCTAAGTAATAATCATCATATCTACCTCTTTTTTGATCCTTACATATATACCCATTACACATGTCATGTTCATATATCTTTATAATGTATGGTATATATTTACTATTTTATTCACAAAGGTGCATTTTATTTTTTGAGCTTCAGCTACTTGATATCATTCGATGGATATTACAATGAAGCATCTCACGAGCCTTCTACGTCTACTGGAAGTTTAGCGAGAAGATTGTTCCATGAGTATCGCCAATCCGTCATTCCTCTCCAAAATGGGTAAAATTATTCACCATAAAGACATATACAATGTGCATAACGTCTGAGTTCTATATATATACACATGCATACTAGAATATTATATAATCTAAATGTTTTGATTATTCAATGAAGACATATACCAAGCATGGCGTTCATGAATAATCTCCCATACCTAGAGATTCAGACACAAGATATTCAAAGACTTGCTTCTAACGACGCACAGCGTCTCTTCTATCAGGTCATTATCAATTCTAACCAATAATGCTAATACCATTTCTTGTCAATGATATGAAAATTCATTGCTAATCATTTTCCTACTCGTTTCATCAAATTTCACAGGAAGCAAGGATTCAGGTACATTTTTTATTTTTTGTATAACTTCCAACCAAAATGTAATAGAGATATTATATTCAACTTATGTATATATAACGCTGTATTGTATATGTATAATTATCAGACGGTGATATTCATGGGTTGTCGGAGCGGGGAGATCGAACTCGGATTGACGTATGATGCTGCAAATGTATGTATTTATAAGTATAATATTTAATTCAATAAAATCATTATTATTATTTTTGTCTCTCTTTCTCTATATAAAACATATATTAATACTGTATGTACATGTACATTGACCCAAACGACAGATGAAAGTAGAAGCAAGTCTTCGAGATTGGTTCCCTGAAGATTTCAGTAGAAAGACTTCTCCGGTCAACTCAGACTATCTCCGGCCACCGCCTCCTCCGTCTTCATCCTCTTCCTCTCTTAGATCACTAGACAGTCCCCAAAACGCCTCCGAATATTCTTCCCTCTTATTCCCACTCATCCCTAAACCTTCAACGACGACTGACGCCGTTAACGTTCCGTTGCATACGCTGCTAGCTCCGGTCACCACAGCAGAAACAACGACCAACATGATCCATCAACAACAACAAGAGCCTTTGTTTCGCAACCGTGAACGTGAGGAGGAAGTAATGACGCAAGCTATCTTAGCGGTTTTATCGATGTCTTCAAGTCCTTCGTCGCCGCAGCGAAAAGGAAAGGCCACCGCTTTTAAGAGATACTACTGCGTGGCTACCGGCGGCGGTGGGAGCGGTAGAGCACCGCAACCGCCGAGTGTACGGAGGCAAAGTATGATGAAAAGAGCTATTTCGTTCTACAATAGGCTTAACATTAACTGGAGAGAGCGTTTTCCTAGGGAAAACGCTACCGGCGGCGGCAGTGATGGAATCGGTGGAAGCGGTGGCGGGCGTGGGCCAACCGCAACGCAGTTGCATCATATGATATCGGAGAGGAAACGGCGAGAAAAGCTTAATGAGAGCTTTCAAGCATTAAGATCTCTCCTTCCTCCTGGAACTAAGGTATGTGCTACCATCTTGTTTTCATGTCATAAGTTCAATTTGTATACAATAATTTAAATTCATTAACCTTTTCAAACTTTAATTAAAAACGTATTAAACACTTTGGCTAAGATTGTTTCTTTTTTTATATATGATCACAATACTTTTATCATGCTGTCTTTACATTAGATTTCTAGGTTACATATATTTCATATACTAACCATGGTATATGTTTTGAGCTAATGTTATGGTTTCATTTACTAACCATGATATATGTTTTGAGCTGTTATGGTTAGAAAATATATGTATTTGAGCTAATGTTATGGTTAAAACTTTTGAACAGAAAGATAAAGCATCGGTCCTCACAATTGCAAGGGATCATCTAACTTCTTTGCAAGGTGACATTTCGAAACTACTAGAGAGAAATCGAGAGCTGGAGGCTAAGATAGCGGGGGAAAGAGAGATGGAAAATTTTTTACAAGCCGATGAGAGGTTTAACGTTCGTATAATACATATACCCGAATCCACATCCAGAGAAAGGCTTTTGGATCTAAGAATTGCTCACAGAGGAGACAACATTGGGGCTGATGATTTGATCATAAGGCTTCTAGAGTTCTTAAAGCAAATCAACAATGTGAGTTTAGTATCAATCGACGGTAAAACCCGAGCTAGAGAAGATGGAGTTACTTCGGTCGTTCTCGTGAGCTTAAGGCTCAAGGTTGAGGTAAAATAACAATCTTCACTCTATTATCTTATTTGAGATTTGTTAATTACCTAAGGTTTGCAATTAACTTATTAAAAATGACTTACTTTGTATATTTTTTCTTTCAGGTAAAATATTTTTTTTAATAATACCTTCTTTCATTCATTTTCAATTTTGTATAAGTTAATTACTCATACTCATTGTTAGTCAGGTTATACAGAAGGATTTAGTATTTTGTAACGCTAATAGTTGCATATAGTTTTTTGGTCTACTTTTTTTAAATTAATATCAAAAGAAAGTTCACATTTTCTAAGGTGTTATTTAGAATTTGGTGGGATTTATTCAAGAAATTGCATTGATTGGTTGGATTATTTGTTAGGTGGAAATTTATGTGATATATACATCCAATTTTTCTTAAAAAGGTCAAAATTTTCTCTTCCACAAATTTATTTGATGGTGTCTATATAATTATGTATAATTGATAAGATCATTTGATAACCACTAGTTCGATCTTGACTAAAAGATTTAATAGTCGTTGTGAAGAAAAGAAATAAACGTCAAAGTTTGATTGTTTTGTAGGGTGAATGCGACGAATCAGCCTTCCAAGAAGCAATCAGAAGAGTTGTTGCTGACTTGGCTCACTGA</t>
  </si>
  <si>
    <t>GSBRNA2T00041401001</t>
  </si>
  <si>
    <t>BnaA02g09500D</t>
  </si>
  <si>
    <t>SATSSKACREKQRRDRLNDKFMELSVILEPGNPPKTDKAAILVDAVRMVTQL</t>
  </si>
  <si>
    <t>MVSPENANWISDLIDADYGGFTIQGPGFSWPVHQPLAVSSNSSAGVDGSAGNSEASKEPGSKKRARCESSSATSSKACREKQRRDRLNDKFMELSVILEPGNPPKTDKAAILVDAVRMVTQLRGEAQKLKDTNSGLQEKIKELKTEKNELRDEKQRLKTEKEKLEQQLKAMNAPQPSFFPAPPMMPTAFASAAQGQAPGNKMVPFISYPGVAMWQFMPPASVDTSQDHVLRPPVA*</t>
  </si>
  <si>
    <t>ATGGTGTCACCCGAAAACGCTAATTGGATATCCGACCTGATCGATGCGGACTATGGAGGCTTCACAATCCAAGGTCCTGGTTTCTCTTGGCCCGTTCACCAACCTCTTGCCGTTTCTTCTAACTCCAGCGCGGGAGTTGATGGTTCGGCTGGAAATTCAGAAGCCAGCAAGGAACCTGGCTCCAAAAAGAGGGCGAGATGTGAATCATCCTCTGCCACTAGCTCAAAAGCATGTAGAGAGAAGCAGCGCCGAGACAGGCTGAATGACAAGTTTATGGAATTAAGTGTAATTCTGGAGCCTGGAAACCCTCCCAAAACAGACAAGGCTGCAATCTTGGTCGATGCTGTCCGCATGGTGACACAGCTACGCGGCGAAGCTCAGAAGTTGAAGGACACCAATTCAGGTCTTCAGGAAAAAATCAAAGAGTTAAAGACTGAGAAAAACGAGCTGCGAGATGAGAAACAGAGGCTGAAGACAGAGAAAGAGAAGCTGGAGCAACAGCTGAAAGCCATGAATGCTCCTCAACCAAGCTTCTTCCCAGCTCCACCTATGATGCCAACTGCTTTTGCTTCTGCTGCGCAAGGCCAAGCTCCCGGAAACAAGATGGTGCCATTCATCAGTTACCCAGGAGTTGCCATGTGGCAGTTCATGCCTCCTGCTTCCGTCGATACCTCTCAGGATCATGTCCTTCGTCCACCAGTTGCTTAA</t>
  </si>
  <si>
    <t>AAAACAACTCTAAATCTCCTGAGATTATTCCACACTTGGTCTCCTCCAACAGTTCTCTTTTTCTTCAGCTCCAATCAAATTTTAACGGAAGAAATCGATCCACCGGTGGAGTTTTGAGGAGGAGATGGTGTCACCCGAAAACGCTAATTGGATATCCGACCTGATCGATGCGGACTATGGAGGCTTCACAATCCAAGGTCCTGGTTTCTCTTGGCCCGTTCACCAACCTCTTGCCGTTTCTTCTAACTCCAGGTTTCTCTTCTCTCTAACTGATTCAATTAGGGTTCCGATCTGATCTTACCAGCTTCTGATTCATTTGGGAGGAATCAGTATACTCATGCGAGTGTTCAATTTTGATCAAAGGCAACCCTAATTGCTTGCGCACATGTTGGCATATTCGGCCTAAAAATGTTATTTTTCATAAGAAATGGGAGTCAAATTAAGGAATTTGTAATTTGATTGGCTAAGTTGTAGAGAAGAAGCTGAGATCTTATTGTTACTTTCTTTGTCATCGGAAAAAAAAAATACAATTTAAGCTTAAAGGTTGACTCTTTAAGCTGGTGAGGTATCCTTGCAGTTGGTTTTAATGACATTAAGTCTTCAGGAGAGTTCTTGTGTTTGTTTATCTCAAAGTCAACTCTCTGTGTGTGCCTGACATGTTTTTGATTCGGGAATCGAGTGATCTCTTTCACTTTGTTAGGTTGGGAATTAGATTCTTTTTGTGGATAGTATACCATGTAATTTTTTTTAATGAATCTTTTTCCTTGAAAGTGAGCGTATATGTAAGTTCTTGAGCTTCCGCTTTGGCATAGATGAGTGTTAGAACGATTTATGGTAAATCCCTTTAATTGCTTTCATTTTATTAATAACTTTTTGGTTCTTGTTGGATTCAGCGCGGGAGTTGATGGTTCGGCTGGAAATTCAGAAGCCAGCAAGGAACCTGGCTCCAAAAAGAGGTAAGCCTTCTTCTGGTAAACTCCACCTGTTGCACCTTTTTTCAAAAGACCACGTAACTGTAGCAACTTCTGCAAATCAGTTCATTGTTAAGCTGTTTTTCTGTAGATCTGTCTTGGCTTTCTTGGAATATTTTTGGGTTGATAAGGTATCAGAAAAAGTAATCCTGGTCAATACTTTTTTTTTTCAGGGCGAGATGTGAATCATCCTCTGCCACTAGCTCAAAAGCATGTAGAGAGAAGCAGCGCCGAGACAGGCTGAATGACAAGTAATCTTTTCAACTTGTATATCCTTCTCTTCCCTACTGTAGGAACTGAAGTTTATCGCCTTTTGAAATGAATAACAGGTTTATGGAATTAAGTGTAATTCTGGAGCCTGGAAACCCTCCCAAAACAGACAAGGCTGCAATCTTGGTCGATGCTGTCCGCATGGTGACACAGCTACGCGGCGAAGCTCAGAAGTTGAAGGACACCAATTCAGGTCTTCAGGAAAAAATCAAAGAGTTAAAGGTATAAATTTTTCTTCGACTTGTAATCCATACTTTCACCATGCATGTTTACTAGTTTCCTTGTGAATCTCGAACAGACTGAGAAAAACGAGCTGCGAGATGAGAAACAGAGGCTGAAGACAGAGAAAGAGAAGCTGGAGCAACAGCTGAAAGCCATGAATGCTCCTCAACCAAGCTTCTTCCCAGCTCCACCTATGATGCCAACTGCTTTTGCTTCTGCTGCGCAAGGCCAAGCTCCCGGAAACAAGATGGTGCCATTCATCAGTTACCCAGGAGTTGCCATGTGGCAGTTCATGCCTCCTGCTTCCGTCGATACCTCTCAGGATCATGTCCTTCGTCCACCAGTTGCTTAACTTGGAGGAAAAAAAATCATCGACTGGTTTGCTTCTTGCTTCCGCTGAAAAAAGAAATGAAAAGTCCATTTGTTTTGCTCTCCACTTTCTCGGCTTTCTTAGTCTTATCGTTGCTTTCGTTTTATCGTGTTATGGTCGTATGAACAACTGTTATCTGCTGAACAACTGTAAACTCCAATTGCTTGGTGCAATGTTATCTATTTACATGTAAATTTAAGTAGAGTTTGGCAGATGTTTCTTACATTAATATATAGA</t>
  </si>
  <si>
    <t>GSBRNA2T00070233001</t>
  </si>
  <si>
    <t>BnaA02g13710D</t>
  </si>
  <si>
    <t>RSMEYRVLMEKKRRQLIRDKVDILQELTPNCAKSDLATKLESIVEYIKSL</t>
  </si>
  <si>
    <t>MEINNNSGTHDEELYSLSEIISSLSSEHHNELNPLQEIFGAHSSSSTLSFSEPKDVTKKSNQGDKRSHCNKNNHAGKRQRSMEYRVLMEKKRRQLIRDKVDILQELTPNCAKSDLATKLESIVEYIKSLKHQIDMMSKAYTEPAGYMAPFYGAQAPCMSPYTSPWCYYAPGIPMMPHQNIPFNPQFHQVYETAPPNQTQI*</t>
  </si>
  <si>
    <t>ATGGAGATAAACAACAACAGCGGTACTCATGATGAAGAACTATATTCACTGTCTGAGATAATCTCTTCGTTGTCTTCAGAACATCATAATGAACTAAACCCTTTGCAAGAGATATTCGGTGCGCACTCGAGCTCTTCAACGCTTTCCTTTTCCGAGCCTAAGGATGTTACCAAGAAAAGTAATCAGGGAGACAAAAGAAGTCATTGCAACAAGAACAACCATGCGGGTAAACGACAACGTTCCATGGAATATCGTGTGCTGATGGAGAAGAAAAGACGACAACTTATAAGAGATAAAGTAGATATATTACAGGAGCTGACGCCTAATTGCGCAAAGTCCGACCTTGCAACAAAGCTTGAAAGCATCGTAGAATACATAAAAAGCTTGAAACATCAGATAGATATGATGTCTAAAGCATACACAGAGCCTGCGGGTTACATGGCACCATTTTATGGAGCTCAAGCACCATGTATGTCTCCTTACACTAGTCCTTGGTGTTATTATGCGCCAGGAATCCCAATGATGCCTCACCAAAACATTCCCTTTAACCCGCAATTTCATCAGGTATATGAAACGGCGCCGCCTAATCAAACTCAAATTTAG</t>
  </si>
  <si>
    <t>ATGGAGATAAACAACAACAGCGGTACTCATGATGAAGAACTATATTCACTGTCTGAGATAATCTCTTCGTTGTCTTCAGAACATCATAATGAACTAAACCCTTTGCAAGAGATATTCGGTGCGCACTCGAGCTCTTCAACGCTTTCCTTTTCCGAGCCTAAGGATGTTACCAAGAAAAGTAATCAGGGAGACAAAAGAAGTCATTGCAACAAGAACAACCATGCGGGTAAACGACAACGTTCCATGGAATATCGTGTGCTGATGGAGAAGGTTAGCTAGGAGGATCTATATATCTAAGTTACAACTTACAACAATCCCTTATATGGTCTCTTCTCTTGCGTGCTTTCCAAGCTAAAGTATGTTTATTTTCTTTTCTTGCTTTCTAAATTGTGCAGAAAAGACGACAACTTATAAGAGATAAAGTAGATATATTACAGGAGCTGACGCCTAATTGCGCAAAGGTTATAATTACTCTATACATTAATATAATCAAATACGATAAGTCGATAATGGGGTTCTAATGCTTCTTTATTTTGGGTTTATCTACAGTCCGACCTTGCAACAAAGCTTGAAAGCATCGTAGAATACATAAAAAGCTTGAAACATCAGATAGATGTAACCTACTTTTTCTCATCTACAATACACACGCACATTCACGAATTAACCAAGTCTTATGTGGTCCAGATGATGTCTAAAGCATACACAGAGCCTGCGGGTTACATGGCACCATTTTATGGAGCTCAAGCACCATGTATGTCTCCTTACACTAGTCCTTGGTGTTATTATGCGCCAGGAATCCCAATGATGCCTCACCAAAACATTCCCTTTAACCCGCAATTTCATCAGGTATGGATCCCTGCTACTTCGATTTAATTATAACCTTATCTTATTCAATAGATTATGCTTTATGCCATCAATTTGCATTACAGGTATATGAAACGGCGCCGCCTAATCAAACTCAAATTTAG</t>
  </si>
  <si>
    <t>GSBRNA2T00082777001</t>
  </si>
  <si>
    <t>BnaA02g14180D</t>
  </si>
  <si>
    <t>QATNSHSLAERVRREKISERMKFLQDLVPGCNKVTGKAVMLDEIINYVQSL</t>
  </si>
  <si>
    <t>MDVNEKEEFSGEKRNTGYDSADNHPSDWRISGSNPVFAPPFGSYSTENLITASCSPSQMMDSFGQTLWYDPTNVQAVGYGGFSGGHPSSSSSSCLRGNMDRSLEMGWSMPNLMAQFPADSGFIERAARFSLFSDMVNQPLGNPESVGLFLQGQCPSSEVNVGVATTAVRDPNVRSSELVSKPNVSEDTRSSGQKGGETSSKDSKKRKRNRQNSEADQSHKTEEEAENNGDKKGSDEQSPNSPGNKTNSGKQQGKQTSDPKDGYIHVRARRGQATNSHSLAERVRREKISERMKFLQDLVPGCNKVTGKAVMLDEIINYVQSLQRQVEFLSMKLATVNPQMDFNLEALLAKDVRELQLRGGSSSATPFPQNMSMVYPPLPHGFMQQTLSSMGRTISSPLSPMNGGYKRQETNGWEGDLQNVIHINYGAGDVPSDPEAAATATASLPSSNMKVEP*</t>
  </si>
  <si>
    <t>ATGGATGTAAATGAGAAAGAAGAGTTTTCAGGAGAGAAGAGGAACACTGGTTACGATTCAGCTGATAATCATCCATCAGATTGGCGAATCTCTGGTTCTAATCCCGTTTTTGCGCCGCCCTTTGGCTCATACTCTACAGAGAATCTGATCACAGCGTCTTGTTCTCCATCTCAGATGATGGACTCGTTTGGGCAAACTCTCTGGTATGATCCCACTAATGTTCAAGCTGTGGGTTATGGCGGTTTCAGTGGTGGTCACCCCTCATCTTCTTCGTCTTCTTGCCTTAGGGGTAATATGGATAGATCTCTTGAAATGGGTTGGAGTATGCCTAATCTCATGGCTCAGTTCCCGGCTGATTCAGGGTTTATAGAGCGTGCAGCGAGGTTTTCGCTCTTTAGTGATATGGTGAACCAACCACTTGGGAATCCGGAGTCTGTTGGTTTGTTTCTTCAAGGGCAGTGTCCAAGTAGTGAAGTAAATGTTGGTGTAGCTACTACAGCAGTGAGAGACCCTAATGTTAGATCTAGTGAACTAGTTAGTAAACCAAATGTATCTGAAGATACTCGGTCTAGTGGCCAGAAAGGTGGGGAAACCTCTTCCAAAGACTCAAAGAAGAGGAAAAGAAATAGACAGAATTCTGAAGCAGATCAATCACATAAAACTGAGGAAGAAGCAGAGAACAATGGTGATAAGAAGGGGAGTGATGAGCAAAGTCCAAACTCGCCTGGCAACAAAACTAACAGTGGGAAACAACAGGGCAAACAAACGTCTGATCCCAAAGATGGGTACATTCATGTGCGAGCGCGTAGAGGCCAAGCTACAAATAGCCATAGTCTTGCGGAAAGAGTGAGGAGAGAAAAAATCAGTGAAAGGATGAAGTTTCTTCAAGATCTTGTACCTGGTTGCAACAAGGTGACTGGAAAGGCAGTTATGCTTGACGAAATTATAAACTATGTGCAGTCTCTACAACGCCAAGTTGAGTTTTTATCGATGAAGCTTGCAACTGTGAACCCACAAATGGACTTTAACCTTGAAGCTCTTCTTGCAAAAGATGTAAGAGAGCTTCAGCTACGAGGTGGTTCTTCATCTGCAACACCGTTTCCGCAAAACATGTCGATGGTTTATCCTCCTCTACCACATGGATTCATGCAACAGACCCTTTCAAGCATGGGAAGGACCATTAGCTCTCCGTTGTCTCCCATGAATGGTGGATACAAGCGACAGGAAACAAATGGATGGGAAGGTGATTTGCAAAATGTGATACACATTAACTATGGAGCTGGTGATGTCCCATCTGACCCTGAAGCAGCAGCAACAGCTACTGCATCTCTTCCATCTTCAAACATGAAGGTTGAGCCATGA</t>
  </si>
  <si>
    <t>CTCAAGGACCCACTGTAAAGCTTCTGGTGAGAAATTGAGCAAAAAGTTTGAAGCTTTGTGCAGATTCTGTAAATGGGTACCTTTCTCCTGACTCTTTAAATCTGTTCTAGGGTTTGTCAAAGCTCTTTTTTTTTTTTGTTTGGGGGTTCGTACGGAAAAAAGCATGATCCTTTCTGTTCCGTTGACTGGTCTCTCCTGAGATTCCTTAAGTTCACTCGTGTCTTTTGGGTTTCTCAGTACTTGGTTTGTTTTGTACTATCAAGTCCGAGACTTTTGCTTCTATTGATTGAGCTTTGCTCTTGTTCTTACAAGGTGGAGTGTGCCTTCTCTGCATCTCTAGAGACCAAAGTGGTTGTGTTTGTGTGGGAAGTGTTATTGGTCTGTAGTGTTATTAGAAGAGATGGATGTAAATGAGAAAGAAGAGTTTTCAGGAGAGAAGAGGAACACTGGTTACGATTCAGCTGATAATCATCCATCAGATTGGCGAATCTCTGGTTCTAATCCCGTTTTTGCGCCGCCCTTTGGCTCATACTCTACAGAGAATCTGATCACAGCGTCTTGTTCTCCATCTCAGATGATGGACTCGTTTGGGCAAACTCTCTGGTATGATCCCACTAATGTTCAAGCTGTGGGTTATGGCGGTTTCAGTGGTGGTCACCCCTCATCTTCTTCGTCTTCTTGCCTTAGGGGTAATATGGATAGATCTCTTGAAATGGGTTGGAGTATGCCTAATCTGTTGCCTCCTAAAGGCAATGGTCTTTTCTTGCCGAATGCGAGTAGCTTCCTTCCTCCTAGCATGGCTCAGTTCCCGGCTGATTCAGGGTTTATAGAGCGTGCAGCGAGGTTTTCGCTCTTTAGTGATATGGTGAACCAACCACTTGGGAATCCGGAGTCTGTTGGTTTGTTTCTTCAAGGGCAGTGTCCAAGTAGTGAAGTAAATGTTGGTGTAGCTACTACAGCAGTGAGAGACCCTAATGTTAGATCTAGTGAACTAGTTAGTAAACCAAATGTATCTGAAGATACTCGGTCTAGTGGCCAGAAAGGTGGGGAAACCTCTTCCAAAGACTCAAAGAAGAGGAAAAGAAATAGACAGGTGAAGATTTGAAGTTGTATTATACTTTTGGTTCTCTTAGTTTTCTTTTAACATTTTGGTAATGCTTCTGTTTTGTAGAATTCTGAAGCAGATCAATCACATAAAACTGAGGAAGAAGCAGAGAACAATGGTGATAAGAAGGGGAGTGATGAGCAAAGTCCAAACTCGCCTGGCAACAAAACTAACAGTGGGAAACAACAGGGCAAACAAACGTCTGATCCCAAAGATGGGTACATTCATGTGCGAGCGCGTAGAGGCCAAGCTACAAATAGCCATAGTCTTGCGGAAAGAGTACAGTTTCTTAAACCATCTTGGGAGTTGAAAATGAAAGCAGTTTCTTACTGGTGTTGTGATCTAATTACTTGTTTGGATTGTAGGTGAGGAGAGAAAAAATCAGTGAAAGGATGAAGTTTCTTCAAGATCTTGTACCTGGTTGCAACAAGGTATGGAGTCTTTTCATATATGCTGATGAACATTGATGTGTAAGAAGAAGAGAAACAAAAGCTAATGCAGAGAGATGTGTGTTTACAGGTGACTGGAAAGGCAGTTATGCTTGACGAAATTATAAACTATGTGCAGTCTCTACAACGCCAAGTTGAGGTACTAAGTTTTTCCTTATTCTCAACTATTTATGTTCTCTTATGTGTGTTGCTTGTTGTAATCCATTTTGGTTCTCTTTTTGTGTTTAAACAGTTTTTATCGATGAAGCTTGCAACTGTGAACCCACAAATGGACTTTAACCTTGAAGCTCTTCTTGCAAAAGATGTAAGAGAGCTTCAGCTACGAGGTGGTTCTTCATCTGCAACACCGTTTCCGCAAAACATGTCGATGGTTTATCCTCCTCTACCACATGGATTCATGCAACAGACCCTTTCAAGCATGGGAAGGACCATTAGCTCTCCGTTGTCTCCCATGAATGGTGGATACAAGCGACAGGTATTGTAATAACGGGTCTGTAATGTGGAGAATGAACTAATCCGAGATCATAATCTGATTGTGTTTTGCTGATTCATATTTCTAAATAGGAAACAAATGGATGGGAAGGTGATTTGCAAAATGTGATACACATTAACTATGGAGCTGGTGATGTCCCATCTGACCCTGAAGCAGCAGCAACAGCTACTGGTGAAAAACTGAAACCTCTTTTGAACCTTTTCACCACAAAATATAATATTTGTTTTACTAAAACTGTGTTTTTTTTATTGCAGCATCTCTTCCATCTTCAAACATGAAGGTTGAGCCATGAGATTTTCTTCTTGTTAGATAGAGTATTAAATTCTTGTAATCTTTTTTTTCTTAATTACTTTGTTTTCTGTATTATAATGATGTTACTATTAACGAATACGAACGTACTAGTACTACTACGCAGTTCAGAGTAAAAACACCAACGATTCAAGACAGTTCTATATAAGTTATCTAACCTTTTTTTTTTTTGAGTA</t>
  </si>
  <si>
    <t>ATGGATGTAAATGAGAAAGAAGAGTTTTCAGGAGAGAAGAGGAACACTGGTTACGATTCAGCTGATAATCATCCATCAGATTGGCGAATCTCTGGTTCTAATCCGGTTTCTGCGCCGCCCTTTGGCTCATACTCTACAGAGAATCTGATCACAGCGTCTTGTTCTCCATCTCAGATGATGGACTCGTTAGGGAAAACTCTTTGGTATGATCCCACAAATGTTCAAGCTGTGGGTTATGGCGGTTTCAGTGGTGGTCACCCTTCATCTTCTTCGTCTTCTTGCCTTAGGGGTAATATGGATAGATCTCTTGAAATGGGTTGGAGTATGCCTAATCTGTTGCCTCCTAAAGGCAATGGTCTTTTCTTGCCGAATGCGAGTAGCTTCCTTCCTCCTAGCATGGCTCAGTTCCCGGCTGATTCAGGGTTTATAGAGCGTGCAGCGAGGTTTTCGCTCTTTAGTGATATGGTGAACCAACCACTTGGGAATCCGGAGTCTGTTGGTTTGTTTCTTCAAGGGCAGTGTCCAAGTAGTGAAGTAAATGTTGGTGTAGCTACTACAGCAATGAAAGACCCTAATGTTAGATCTAGTGAACAAGCTAGTAAACCAAATGTGTCGGAGGATACTCAGTCTAGTGGTCAGAAAGGTGGGGAAACCTCTTCCAAAGACTCAAAGAAGAGGAAAAGAAATAGACAGAATTCTGAAGCAGAACAGTCACAGAAATCTGGGGAAGAAGCAGAGAACAATGGTGATAAGAAGGGGAGTGATGAGCAAAGTCCAAACTCGCCTGGCAACAAAACTAACAGTGGGAAACAACAGGGCAAACAAACGTCTGATCCCAAAGATGGGTACATTCATGTGGGAGCGCGTAGAGGCCAAGCTACAAATAGCCATAGTCTTGCGGAAAGAGTGAGGAGAGAAAAAATCAGTGAAAGGATGAAGTTTCTTCAAGATCTTGTACCTGGTTGCAACAAGGTGACTGGAAAGGCAGTTATGCTTGACGAAATTATAAACTATGTGCAGTCTCTACAACGCCAAGTTGAGTTTTTATCGATGAAGCTTGCAACTGTGAACCCACAAATGGACTTTAACCTTGAAAGTCTTCTTGCAAAAGATGTAAGAGAGCTTCAGCTACGAGGTGGTTCTTCATCTGCAACACCGTTTCCGCAAAACATGCCGATGGTTTATCCTCCTCTACCACATGGATTCATGCAACAGACCCTTTCAAGCATTGGAAGGAACATTACCTCTCCGTTGTCTCCCATGAATGGTGGATACAAGCGACAGGAAACAAATGGATGGGAAGGTGATTTGCAAAATGTGATACACATTAACTATGGAGCTGGTGATGTCCCATCTGACCCTGAAGCAGCAGCAACAGCTACTGCATCTCTTCCATCTTCAAACATGAAGGTTGAGCCATGA</t>
  </si>
  <si>
    <t>GSBRNA2T00082773001</t>
  </si>
  <si>
    <t>BnaA02g14220D</t>
  </si>
  <si>
    <t>AVRSKHSVTEQRRRSKINERFQVLRELIPNSEQKRDTASFLLEVIGYVQYL</t>
  </si>
  <si>
    <t>MSTGKGNQEEEDYGGEEDLGLKREGSSSASRADAKDNDKASAVRSKHSVTEQRRRSKINERFQVLRELIPNSEQKRDTASFLLEVIGYVQYLQEKVQKYEGSYPGWSQEPTKLTPWRNNHWRVQSLASHPVAVNNGSAPVVPFPGKFEEITVASAHATVAELQNPVECDKGRAIASKSIDRQAELDDKGLPPLQPIHPLLHGEQANNTECPATSDGIGLSDGLVIESGTISISTVYSHELLSSLTQALQKAGIDLSHAKLSVQIDLGKRANPSNKNLLTSDTEGATRSRNLSVEEDSEHSHKRMRTL*</t>
  </si>
  <si>
    <t>ATGAGTACCGGAAAGGGGAATCAAGAGGAGGAAGATTACGGAGGAGAAGAGGACTTGGGCTTGAAACGGGAAGGTTCTTCCTCCGCGAGCAGAGCAGATGCAAAGGACAATGATAAGGCTAGTGCGGTACGTTCTAAGCATTCGGTGACAGAGCAGCGGAGAAGAAGCAAGATCAATGAAAGATTTCAAGTATTGAGAGAGCTGATTCCCAACAGTGAACAGAAAAGAGATACAGCTTCATTCCTTTTAGAGGTGATAGGTTATGTCCAGTATTTACAAGAGAAGGTGCAAAAGTATGAAGGATCATATCCTGGATGGAGTCAGGAACCAACAAAGTTGACACCTTGGAGGAATAATCACTGGCGAGTTCAGAGTTTAGCGAGCCATCCAGTAGCTGTAAATAATGGATCTGCTCCAGTGGTACCGTTTCCTGGTAAGTTTGAAGAAATCACAGTGGCCTCTGCACATGCAACTGTTGCAGAACTGCAAAACCCTGTTGAATGTGACAAAGGAAGAGCTATTGCCTCCAAATCAATAGACAGACAAGCTGAGTTAGATGACAAGGGATTACCGCCATTACAACCAATCCATCCATTGTTACATGGTGAACAAGCTAATAATACTGAATGCCCTGCAACAAGTGATGGGATAGGCCTAAGTGACGGTCTGGTTATTGAAAGTGGAACCATTAGTATCTCTACTGTCTACTCGCATGAGTTATTGAGCTCATTAACACAAGCACTCCAGAAAGCAGGCATCGATCTGTCGCATGCTAAACTTTCTGTGCAGATTGATCTTGGAAAGCGAGCCAATCCATCCAATAAGAACCTGTTAACTTCTGATACTGAAGGCGCTACAAGATCAAGGAATCTAAGCGTTGAGGAAGATTCTGAACATTCTCATAAGCGGATGAGAACACTGTGA</t>
  </si>
  <si>
    <t>CAGTCTACCGCAGATAATAAAAAGCTCAGCCATATCAGGCGCCGTCACAGTCGAATTCTCCGGCGAAGATGAGTACCGGAAAGGGGAATCAAGAGGAGGAAGATTACGGAGGAGAAGAGGACTTGGGCTTGAAACGGGAAGGTTCTTCCTCCGCGAGCAGAGGTAATTCTCCTGCCCAATTCTGTTGGATTTGAATTTCGATTTGTGTTGAATTGGAGCTATTTCGATTTGAATTGAGATGGGTTTGTCTTGGAAGAGATTGGGTTGAATCTGATTCGGTGTTTAATTTTTGAAGCAGATGCAAAGGACAATGATAAGGCTAGTGCGGTACGTTCTAAGCATTCGGTGACAGAGCAGCGGAGAAGAAGCAAGATCAATGAAAGGTAGGATGAATTTAAACAGTTAAAGTTTCAAGCTTTAGTGGTGGTTGGGACATGTGTCTGGGAACTGTGCTCTGCCTCAGTGTTGTGGTATATTGATAAAGATTAGTATGTTGGACTTAGTTGAATTATCATATCTTATGAGTTGTTGAATGTATGAATGTCTTGTCAGATTTCAAGTATTGAGAGAGCTGATTCCCAACAGTGAACAGAAAAGAGATACAGCTTCATTCCTTTTAGAGGTAATGTTTGATGTGATTGCTATGTGAATGTCTTAAGCCTTAGATCATGTTACCCTAATACAGATGTTCCATTCTAGGTGATAGGTTATGTCCAGTATTTACAAGAGAAGGTGCAAAAGTATGAAGGATCATATCCTGGATGGAGTCAGGAACCAACAAAGTTGACACCTTGGGTACCCCTTTCTCATGCTTTATACTTTTCTGTGCATTGACACACAGCTGAATCTTTTCGTTATCCTGATTGGAACAGAGGAATAATCACTGGCGAGTTCAGAGTTTAGCGAGCCATCCAGTAGCTGTAAATAATGGATCTGCTCCAGTGGTACCGTTTCCTGGTAAGTTTGAAGAAATCACAGTGGCCTCTGCACATGCAACTGTTGCAGAACTGCAAAACCCTGTTGAATGTGACAAAGGAAGAGCTATTGCCTCCAAATCAATAGACAGACAAGCTGAGTTAGATGACAAGGGATTACCGCCATTACAACCAATCCATCCATTGTTACATGGTGAACAAGCTAATAATACTGAATGCCCTGCAACAAGTGATGGGATAGGCCTAAGTGACGGTCTGGTTATTGAAAGTGGAACCATTAGTATCTCTACTGTCTACTCGCATGAGTGAGTCAAACCTGATTTTTCTAACAAAGCTGTGTTGTGTTGGCTTCTTATTAATGGCTTGTGATATGAACAGGTTATTGAGCTCATTAACACAAGCACTCCAGAAAGCAGGCATCGATCTGTCGCATGCTAAACTTTCTGTGCAGATTGATCTTGGAAAGCGAGCCAATCCATCCAATAAGGTTCTCATTTTCGAAATGCTTCATGTTCAGTGTGATAGTAACTATGTATAATTGTATATCATGGTCTTGATACATTTTGTTTAAGTGCAGAACCTGTTAACTTCTGATACTGAAGGCGCTACAAGATCAAGGAATCTAAGCGTTGAGGAAGATTCTGAACATTCTCATAAGCGGATGAGAACACTGTGACATCTCTCTCAGGCTCTGGAATATATATAAATGTATTGACAGATATCTTCTTTTCTGTAAATTTGTTCGGCTTCTAGGGGAATCCTATGATAGTTAAGATATAAACTATGGTTAGTAGTATTTAGTGGTTTTGAGTTTGTATCATCTTCTGCATTATTCATGTAACCTATCAAACACAATGTTGCTGCTATAAAGAC</t>
  </si>
  <si>
    <t>GSBRNA2T00116501001</t>
  </si>
  <si>
    <t>BnaA02g15360D</t>
  </si>
  <si>
    <t>AKKQERSANERLRRLRLHASYLTLGTLLPDHSSSSKKKWCAPSIMDRVVTYIPKL</t>
  </si>
  <si>
    <t>MDNHQTFASSLLDVDDLLHIPAETIGASGEKDDTCPIQSESKGKEVVVVLHDQDAHAPSSVAKKQERSANERLRRLRLHASYLTLGTLLPDHSSSSKKKWCAPSIMDRVVTYIPKLHNEVEELTLRKQKLVEAIESRRSRVLVPQDPHNRTISVLELEGSGGEVVVQISMKRVKEDEFSNLIHVMEMQGFSILSASTSLVCRDQRVVCYNFHGKIDEKPSEGEDYITVLKNNIISTLS*</t>
  </si>
  <si>
    <t>ATGGACAATCATCAGACTTTTGCATCCAGTTTACTAGACGTAGACGATCTCTTGCATATCCCTGCAGAAACTATCGGTGCGTCCGGAGAGAAGGACGATACGTGCCCAATTCAATCAGAAAGTAAAGGGAAGGAAGTAGTAGTAGTATTACATGATCAAGATGCTCATGCCCCAAGTAGTGTAGCAAAGAAACAAGAACGTAGCGCCAATGAGCGTCTAAGGAGGCTGAGACTTCATGCCTCTTACCTCACTCTCGGCACTCTTCTTCCTGATCATTCTTCTTCCTCCAAGAAGAAATGGTGTGCGCCGTCTATAATGGATAGAGTGGTCACTTACATTCCCAAGCTACATAATGAAGTTGAAGAGCTAACTCTCAGAAAGCAGAAGCTTGTTGAAGCAATCGAGAGCAGGAGGTCCCGGGTATTAGTGCCACAAGATCCTCATAATCGAACAATCTCGGTTCTTGAATTGGAGGGATCAGGTGGTGAGGTCGTTGTGCAGATAAGCATGAAAAGGGTTAAAGAAGATGAGTTCTCTAACTTGATTCACGTAATGGAGATGCAAGGTTTTAGTATTTTAAGTGCTTCCACGTCTCTAGTGTGCCGAGATCAAAGGGTGGTTTGCTACAATTTCCATGGTAAAATTGATGAAAAGCCATCTGAAGGTGAAGACTACATCACAGTGTTGAAGAACAACATCATTTCTACGCTCTCTTGA</t>
  </si>
  <si>
    <t>ATGGACAATCATCAGACTTTTGCATCCAGTTTACTAGACGTAGACGATCTCTTGCATATCCCTGCAGAAACTATCGGTGCGTCCGGAGAGAAGGACGATACGTGCCCAATTCAATCAGAAAGTAAAGGGAAGGAAGTAGTAGTAGTATTACATGATCAAGATGCTCATGCCCCAAGTAGTGTAGCAAAGAAACAAGAACGTAGCGCCAATGAGCGTCTAAGGAGGCTGAGACTTCATGCCTCTTACCTCACTCTCGGCACTCTTCTTCCTGATCATTCTTCTTCCTCCAAGGTTTGATAATCTCCCTTTTGCTTTTGAATATATACGTATACATATATCAATCATATCGACTATGATTAGGCTTGTTAACAGAAGAAATGGTGTGCGCCGTCTATAATGGATAGAGTGGTCACTTACATTCCCAAGCTACATAATGAAGTTGAAGAGCTAACTCTCAGAAAGCAGAAGCTTGTTGAAGCAATCGAGAGCAGGAGGTCCCGGGTATTAGTGCCACAAGATCCTCATAATCGAACAATCTCGGTTCTTGAATTGGAGGGATCAGGTGGTGAGGTCGTTGTGCAGATAAGCATGAAAAGGGTTAAAGAAGATGAGTTCTCTAACTTGATTCACGTAATGGAGATGCAAGGTTTTAGTATTTTAAGTGCTTCCACGTCTCTAGTGTGCCGAGATCAAAGGGTGGTTTGCTACAATTTCCATGGTAAAGTACGTGTTTGCTCATTATCTATACTTCTTTTTTCCTTCATTTTAGGTTTTTTTTATAGAATCCAGTAAATGTGCTAACAGTTGAGAAGTTTATGGAAAAATGTAGATTGATGAAAAGCCATCTGAAGGTGAAGACTACATCACAGTGTTGAAGAACAACATCATTTCTACGCTCTCTTGA</t>
  </si>
  <si>
    <t>GSBRNA2T00116433001</t>
  </si>
  <si>
    <t>BnaA02g15870D</t>
  </si>
  <si>
    <t>NQRMTHIAVEKNRRKQMNDYLAVLRSLMPPSYAQRGDQASIVGGAINYLKEL</t>
  </si>
  <si>
    <t>MALEAVVYPQDPFSLISCKDIQFHDFYFQQEDNQDPLDTKNNIKLGQEQRQGLPRINYNGKSVDTFTNDDYNYNDQEEDLRWPRDDHLYGSALDQPPPSDVAAGGGRRKRRRRTKSSKNKEEIENQRMTHIAVEKNRRKQMNDYLAVLRSLMPPSYAQRGDQASIVGGAINYLKELEHHLQSIEPPLKSTTVPVDTESASPAADQINTIAASSLGQFSEFFAFPQYSSRPSSSSVAEGMAEIEVTMVESHASVKILAKKRPKQLLKLAASIQNLKLTVLHLNVTTCDDSVLYSISLKVEEGSQLNTVEDIAAGMNQILRRIEEESS*</t>
  </si>
  <si>
    <t>ATGGCCTTAGAGGCTGTTGTCTACCCACAAGATCCATTCTCCTTAATATCTTGCAAAGATATTCAGTTTCACGACTTCTACTTTCAACAAGAAGACAATCAAGATCCACTAGACACCAAGAACAACATTAAGCTAGGGCAAGAACAAAGACAAGGGCTTCCGAGAATTAATTATAACGGTAAAAGCGTAGATACTTTTACCAATGATGACTATAACTACAACGATCAGGAGGAGGATCTTCGATGGCCACGAGACGACCATCTTTATGGATCTGCCTTGGACCAACCTCCACCATCGGATGTGGCGGCTGGAGGGGGGAGGAGGAAGAGGAGGAGGAGGACAAAGAGTAGCAAGAACAAGGAAGAGATCGAGAACCAGAGGATGACTCACATCGCCGTAGAGAAAAATCGCCGGAAACAAATGAACGATTACCTCGCCGTTCTCCGTTCTCTCATGCCACCTTCTTACGCTCAAAGGGGAGATCAAGCGTCAATAGTAGGCGGAGCCATTAACTACTTAAAGGAGCTTGAGCATCATTTACAATCAATTGAGCCTCCGTTAAAGAGTACCACCGTCCCAGTAGACACCGAATCCGCTTCCCCCGCCGCCGACCAGATCAACACTATTGCCGCCAGCTCGTTGGGACAGTTCTCAGAGTTCTTTGCTTTTCCTCAATACTCGAGCCGACCTTCTTCATCGTCTGTGGCTGAAGGGATGGCGGAGATAGAGGTGACGATGGTGGAGAGCCATGCGAGTGTGAAGATACTCGCCAAGAAGAGACCCAAACAACTTCTTAAACTGGCGGCATCGATACAGAACCTGAAGCTTACTGTTCTTCATCTCAATGTCACCACTTGTGACGACTCTGTCCTCTATTCCATCAGCCTAAAGGTTGAAGAAGGGAGCCAATTGAATACAGTGGAAGATATTGCAGCAGGCATGAATCAAATCCTAAGGAGGATCGAAGAAGAGTCTTCTTGA</t>
  </si>
  <si>
    <t>ATGGCCTTAGAGGCTGTTGTCTACCCACAAGATCCATTCTCCTTAATATCTTGCAAAGATATTCAGTTTCACGACTTCTACTTTCAACAAGAAGACAATCAAGATCCACTAGACACCAAGAACAACATTAAGCTAGGGCAAGAACAAAGACAAGGGCTTCCGAGAATTAATTATAACGGTAAAAGCGTAGATACTTTTACCAATGATGACTATAACTACAACGATCAGGAGGAGGATCTTCGATGGCCACGAGACGACCATCTTTATGGATCTGCCTTGGACCAACCTCCACCATCGGATGTGGCGGCTGGAGGGGGGAGGAGGAAGAGGAGGAGGAGGACAAAGAGTAGCAAGAACAAGGAAGAGATCGAGAACCAGAGGATGACTCACATCGCCGTAGAGAAAAATCGCCGGAAACAAATGAACGATTACCTCGCCGTTCTCCGTTCTCTCATGCCACCTTCTTACGCTCAAAGGGTTAGTCTCTACATACAACAGCTATATATGTATATGTGCGTTTGAGCGCGTGAAGTCTTATTTTAACGCGTGAAAAAATAAAGACAAAGCCTATGTTCTAGACTTTCTAGTTTCATTAGGACAAATATATATTACACTATATGTGTAAATGTTTAAACATAAGTTTGATAAAAATGACGAATGAATGTTGACAAAAAAATTGATATAACGAATGAATGACGTTATTGTTTTCATAGTATAAGCTAATGTCTCTATAGATGGAAACTATGGGTAGTGGGATTGTGGGAGAACAAATAAAGTCTTGAACATCATTGCGCTAAAAAAGGACTATCGACATCATATAAAACTGTGAATACTTTAATATTAAAACAATGTACTAAATATAAAAGTTCGATTGTTTTATAAAAAACCTTTTCCAATTTCTATGGGCTTAACCTATGGTTTGTGGTGGTTAAAGGGAGATCAAGCGTCAATAGTAGGCGGAGCCATTAACTACTTAAAGGAGCTTGAGCATCATTTACAATCAATTGAGCCTCCGTTAAAGAGTACCACCGTCCCAGTAGACACCGAATCCGCTTCCCCCGCCGCCGACCAGATCAACACTATTGCCGCCAGCTCGTTGGGACAGTTCTCAGAGTTCTTTGCTTTTCCTCAATACTCGAGCCGACCTTCTTCATCGTCTGTGGCTGAAGGGATGGCGGAGATAGAGGTGACGATGGTGGAGAGCCATGCGAGTGTGAAGATACTCGCCAAGAAGAGACCCAAACAACTTCTTAAACTGGCGGCATCGATACAGAACCTGAAGCTTACTGTTCTTCATCTCAATGTCACCACTTGTGACGACTCTGTCCTCTATTCCATCAGCCTAAAGGTACATTTTTTTTCTCATATTTATAGCTTCATAACATTGTGTTGCAAGTTCAAATTAAAGTGGTATTATCCAAATTAAAGCGGTCTTAGTGGAGCACTAATATAATCACTGTTCTGATAGTTAGTTTTGGGTCAATGATTCACTGATTCTTTCTCTCATGACAAATGCTTTATTCATTTAATGTGTCTTTTTGTCACACATTTAGTTTGTCTCCTAATAATGTACTTGTGAATTAATTTTCTGGGCCAAAATGTTTTGAAGAACAATTTAAATCGTTCTTCCTTTTCTTTTACTTGGTTTACGGCTGGTCCCAATTATTGAGGGGGGTGGGGGGGGAGGGTTTCAAAATCAGCGTATTTATTCAACTAAAAAAAAAAAGGTAATGATTCTCGTAAGAATCAGGGACTAAAAAGATGACATATACCTACACATGTGTGTATGTGTGTTATGTGTATTGTGGAAGTTCTGGTGGTCACAGAACTGTGGTACACGGCAGAACGAAGTGACACCACTCGTTTTAGGACACATTCATAAGCTTCTTCCTCGAAATAATATACATTTGCACCCCAAAAAGATATACATTTCTTTTATCATTTGTTACTTGGTTTTTCTTGATGAATCAACCCTTTTTTTTTTTGCTAACCCCTTTTCATGTAACTTATATTTAAGAATTTATTTTATTCTTTTTGATTAAAGATTGGGTTGATTCAGGTTGAAGAAGGGAGCCAATTGAATACAGTGGAAGATATTGCAGCAGGCATGAATCAAATCCTAAGGAGGATCGAAGAAGAGTCTTCTTGAGCTAATATAGTTGGATTTTAGTTATGACACATCTAGAGGACCTCTAATTTTTCATGTGTTATCTTTTAATATCCTTTTCATATTAAAATAAATAAAAATAAATAACTTTCGATTGG</t>
  </si>
  <si>
    <t>GSBRNA2T00088013001</t>
  </si>
  <si>
    <t>BnaA02g16580D</t>
  </si>
  <si>
    <t>QATDSHSLAERVRRGKINERLKCLKDIVPGCYKAMGMATMLDEIINYVQSL</t>
  </si>
  <si>
    <t>MANLSSDFQTFDPITQLAELNNTLNHFQTMFASPFSSSLDSLFFHHQQHQQFPEHFPGKSPENNGFHQGILLPNYNTHNNDDSSSGIDTKKRKTLMESVSTSENSVSDQTLSTSSAQVSTNGTKNSSLRRGKMSKNREEEKERVVVHVRAKRGQATDSHSLAERVRRGKINERLKCLKDIVPGCYKAMGMATMLDEIINYVQSLQNQVEFLSMKLTAASSYYDFNSEADAVDSMQKAKAREAVEMGQGRDGSRVFHSSSSTL*</t>
  </si>
  <si>
    <t>ATGGCGAATCTCTCTTCTGATTTTCAGACATTCGATCCCATAACTCAACTTGCAGAACTCAACAACACTCTTAACCACTTTCAGACAATGTTCGCTTCTCCTTTCTCTTCTTCTCTCGACTCTCTTTTCTTTCATCACCAACAACACCAACAATTTCCGGAACATTTCCCCGGAAAATCTCCCGAAAACAATGGTTTTCATCAAGGGATTTTACTCCCTAATTATAATACTCACAACAACGACGATTCTTCTTCAGGAATCGATACCAAGAAGAGAAAAACATTAATGGAGTCCGTATCTACGTCGGAGAACAGTGTCTCTGATCAAACTTTATCTACCTCTTCTGCTCAAGTTTCGACTAATGGAACCAAAAATAGTTCTTTAAGGAGAGGGAAAATGTCAAAGAACAGAGAAGAAGAGAAAGAGAGAGTAGTTGTTCATGTTAGAGCCAAAAGGGGTCAAGCCACTGATAGCCACAGCTTAGCAGAGCGGGTTAGACGAGGGAAAATAAACGAGAGATTGAAATGCCTGAAAGATATAGTGCCCGGATGTTATAAGGCAATGGGAATGGCTACGATGCTGGACGAGATAATTAATTATGTCCAGTCGTTACAAAATCAAGTTGAGTTTTTATCTATGAAGCTTACGGCAGCAAGTTCGTATTATGACTTTAACTCGGAGGCTGATGCTGTTGATTCCATGCAGAAGGCAAAGGCACGTGAGGCAGTGGAAATGGGGCAAGGGAGGGATGGGAGCAGGGTCTTCCATTCATCATCATCGACCCTTTGA</t>
  </si>
  <si>
    <t>ATGGCGAATCTCTCTTCTGATTTTCAGACATTCGATCCCATAACTCAACTTGCAGAACTCAACAACACTCTTAACCACTTTCAGACAATGTTCGCTTCTCCTTTCTCTTCTTCTCTCGACTCTCTTTTCTTTCATCACCAACAACACCAACAATTTCCGGAACATTTCCCCGGAAAATCTCCCGAAAACAATGGTTTTCATCAAGGGATTTTACTCCCTAATTATAATACTCACAACAACGACGATTCTTCTTCAGGAATCGATACCAAGAAGAGAAAAACATTAATGGAGTCCGTATCTACGTCGGAGAACAGTGTCTCTGATCAAACTTTATCTACCTCTTCTGCTCAAGTTTCGACTAATGGAACCAAAAATGTATTTAATTGACCTCGAAGCCCTAATTCCACATATAACTATAATAACAATCTATTCTAACTATTTTTACTCTTGTCAAAACACAGAGTTCTTTAAGGAGAGGGAAAATGTCAAAGAACAGAGAAGAAGAGAAAGAGAGAGTAGTTGTTCATGTTAGAGCCAAAAGGGGTCAAGCCACTGATAGCCACAGCTTAGCAGAGCGGGTAAAAATTGATTATCTAATCAAGTATATTTATGAATTCAATATGTTGTTAATGTTAAATTGTATGATTAATGAAAAATATGAATACAAAGATTTTCATGTTGAATTTCAGGTTAGACGAGGGAAAATAAACGAGAGATTGAAATGCCTGAAAGATATAGTGCCCGGATGTTATAAGGTGATTATGATCGATTTAAATCAAATTATAATTTTGCTTAGACTTTAACAATTTTTTTTTACTGATTTATTTTGGTACAGGCAATGGGAATGGCTACGATGCTGGACGAGATAATTAATTATGTCCAGTCGTTACAAAATCAAGTTGAGGTATAACAATTATAAGGTTATACTATTACATATTTCTATTTATTTACATTCGTTTCAATAATTGCTAATTCGTTTTTTATGTGGAATCAGTTTTTATCTATGAAGCTTACGGCAGCAAGTTCGTATTATGACTTTAACTCGGAGGCTGATGCTGTTGATTCCATGCAGGTACAGAATCTTGAATTTTCGCCTAGTGAGTAACTTCTTAATGTTTAATACAGGATGAACATCTCTTAATTCTGTTTTGATATGAATAATTATTTAGTTAAACTAAACTTATATGAATAATTAATTTTTGCAGAAGGCAAAGGCACGTGAGGCAGTGGAAATGGGGCAAGGGAGGGATGGGAGCAGGGTCTTCCATTCATCATCATCGACCCTTTGA</t>
  </si>
  <si>
    <t>GSBRNA2T00104317001</t>
  </si>
  <si>
    <t>BnaA02g20690D</t>
  </si>
  <si>
    <t>QATDPHSIAERLRRERIAEWIRALQELVPTVNKTDRAAMIDEIVDYVKFL</t>
  </si>
  <si>
    <t>MAHENLSDQTPSDDFFDQILGLPNFPASSAAGLSGGLGGGGGAPPMMLQLGSGEEGSGFHSQMFPLGLSLEQGKGPGVLRPEGGGGLGSGKRFSDDVLDHPSSSMKPVFPGQPMQQPAPSAPPHQPTSIRPRVRARRGQATDPHSIAERLRRERIAEWIRALQELVPTVNKTDRAAMIDEIVDYVKFLMLQVKVWSMSRLGGAGAVAPLVTDMPLPSSVEDEGSEGGRTPQAAWEKGSNDGTERQVAKLMEKNVWAAMQLLQSKTLCMMPISLAMAIYHSQPPDTSSSVVKPETNPPPP*</t>
  </si>
  <si>
    <t>ATGGCTCATGAGAACCTTTCAGACCAAACACCTTCGGATGATTTCTTCGACCAAATCCTCGGTCTTCCCAACTTCCCAGCCTCTTCAGCCGCCGGTTTATCTGGTGGGTTAGGCGGAGGAGGAGGAGCACCGCCGATGATGCTGCAGTTGGGTTCAGGCGAGGAAGGAAGTGGGTTTCACAGTCAGATGTTTCCTTTAGGTTTGAGTCTTGAACAAGGGAAAGGACCTGGCGTTCTTAGACCTGAAGGTGGTGGTGGTCTTGGAAGTGGGAAACGATTCTCAGATGATGTTCTTGATCATCCTTCTTCTTCTATGAAACCTGTATTCCCTGGGCAGCCGATGCAACAGCCAGCTCCATCGGCGCCCCCACATCAGCCTACATCCATCCGACCTAGGGTTCGAGCTAGGCGTGGTCAGGCTACCGATCCACATAGCATCGCTGAAAGGCTACGTAGGGAAAGAATAGCAGAATGGATCAGGGCGCTTCAAGAACTTGTTCCTACTGTTAACAAGACAGATAGAGCTGCTATGATCGATGAGATTGTCGATTATGTAAAGTTTCTCATGCTCCAAGTTAAGGTTTGGAGCATGAGTCGTCTTGGTGGAGCCGGTGCTGTTGCTCCACTAGTTACTGATATGCCTTTGCCATCATCAGTTGAGGATGAAGGGAGTGAGGGTGGAAGGACACCACAAGCAGCGTGGGAGAAAGGGTCTAATGATGGTACTGAACGTCAAGTGGCTAAACTGATGGAAAAAAATGTTTGGGCTGCAATGCAGCTACTTCAGTCTAAGACTCTTTGTATGATGCCAATCTCATTGGCTATGGCTATTTACCATTCTCAGCCTCCGGATACTTCATCATCAGTGGTTAAACCGGAGACGAATCCTCCTCCACCGTAG</t>
  </si>
  <si>
    <t>ATGGCTCATGAGAACCTTTCAGACCAAACACCTTCGGATGATTTCTTCGACCAAATCCTCGGTCTTCCCAACTTCCCAGCCTCTTCAGCCGCCGGTTTATCTGGTGGGTTAGGCGGAGGAGGAGGAGCACCGCCGATGATGCTGCAGTTGGGTTCAGGCGAGGAAGGAAGTGGGTTTCACAGTCAGATGTTTCCTTTAGGTTTGAGTCTTGAACAAGGGAAAGGACCTGGCGTTCTTAGACCTGAAGGTGGTGGTGGTCTTGGAAGTGGGAAACGATTCTCAGATGATGTTCTTGATCATCCTTCTTCTTCTATGAAACCTGTAAGTAAACTTCTTGGTTTGCTATGGTTCGAACTAGCTGTGTGGTTCATCATGTTGTCTGACATTGTTTAATTATCCATTCTTACATCTTTTGTGTTGGTGGAAGGTATTCCCTGGGCAGCCGATGCAACAGCCAGCTCCATCGGCGCCCCCACATCAGCCTACATCCATCCGACCTAGGGTTCGAGCTAGGCGTGGTCAGGCTACCGATCCACATAGCATCGCTGAAAGGGTAATGTGATTTGATATACATGCAAGATGTAGTCGAAAGATTTAGTGCTTTATTTATTACCATTGTGTTCATATTTATTGTGGGGAATTATGCTTTTAACTTTGCCACAGCTACGTAGGGAAAGAATAGCAGAATGGATCAGGGCGCTTCAAGAACTTGTTCCTACTGTTAACAAGGTTGGTCTATCTCTTAACCTTGAGCTTCACTTTGTAACTTTTGTCATCTCTTCACAAAGGTTTAACACTTGCTGTTTCTCTCTGCAGACAGATAGAGCTGCTATGATCGATGAGATTGTCGATTATGTAAAGTTTCTCATGCTCCAAGTTAAGGTAATATTATATTACTTGTCTCTACATAACCAATCTAATAGCCTTAATCTTGAATCTAGATTGATTTTTTTTTAATGTGCCACAGAATAATAAACAAAGAACTGCCCTTTTTTGTACTTTGACATTTAGTCTCTCTTCTTTTCACTTTTTGTTTTGTTTCATATTGGAGGATAATCATGGTTTAAGATTAAAATACCATATATTAAAAGCATCAAGTATAATCTTGATGATCACGTTATAATATAAGATCTCTTAGAGCAAACGCTTCTTAATATCAAAATGCAATAGGTTGTTTAAAGCTCCTGTCTAACAAAAATAAAGGAAGTCTCTCTTTACTTTAAAAGATAATGTAGACAGTAAAGAAAATAGTATGCAATGATGGTTTTCTGATTACATAATAAAATATTTTTGTGAAGTTTCCATGCTCATCTAAGAATAGTAAAAGCTTTTTTTCGTGGGATAAAGCTTACCCATTTGAATGATGGTTTATGTCTCTCTTTCGTCAACTTTTGGTAGGTTTGGAGCATGAGTCGTCTTGGTGGAGCCGGTGCTGTTGCTCCACTAGTTACTGATATGCCTTTGCCATCATCAGTTGAGGTAAAAAGAAAATATCAAAGATTTAGAAAATGGGGTTTTGATTCAAACTGTTTGTTAAAACCTCAATAGGATGAAGGGAGTGAGGGTGGAAGGACACCACAAGCAGCGTGGGAGAAAGGGTCTAATGATGGTACTGAACGTCAAGTGGCTAAACTGATGGAAAAAAATGTTTGGGCTGCAATGCAGCTACTTCAGTCTAAGACTCTTTGTATGATGCCAATCTCATTGGCTATGGCTATTTACCATTCTCAGCCTCCGGATACTTCATCATCAGTGGTTAAACCGGAGACGAATCCTCCTCCACCGTAGGATTCTTGTGCAAGTAAGGGTTTGTACAGCAACACAACGACGCATGACTTTGGTTTGTTGATGTTTCATTTCCCTCCCACATCCACTTGTTTGGTAAATTAATGGAGATGGAACCTATGTAGGCAGGGTTTGCAGTAAAAGGGAGAATATGTCGAAAGGGTTTTGAGGTGGACTTTGATGAAAACAACTTTTTATTTTCATGGCTTTAGTGGGAGGTTTATGAAGGAGCTTGAAGTAATAGTAGTGGGAAGGTGTAGGACCTTGTTGAGTTTATGTACACGTTGGAAGAAAAAATAAGTACTTGAATTAGTATTATTATTT</t>
  </si>
  <si>
    <t>GSBRNA2T00072291001</t>
  </si>
  <si>
    <t>BnaA02g27940D</t>
  </si>
  <si>
    <t>MVSPENANWISDLIDADYGSFTIQGPGFSWPVHQPIAVSSNSSAGVDGSAGNSETSKEPGSKKRARCESSSATSSKACREKQRRDRLNDKFMELSVILEPGNPPKTDKAAILVDAVRMVTQLRGEAQKLKDTNSSLQDKIKELKTEKNELRDEKQRLKTEKEKLEQQLKAMNAPQPSFFPAPPMMPTAFTSAAQGQAPGNKMVPFISYPGVAMWQFMPPASVDTSQDHVLRPPVA*</t>
  </si>
  <si>
    <t>ATGGTGTCACCCGAAAACGCTAATTGGATATCCGACCTTATCGATGCGGACTACGGAAGCTTCACCATCCAAGGTCCTGGTTTCTCTTGGCCCGTTCACCAACCTATTGCCGTTTCTTCTAACTCCAGCGCGGGAGTTGATGGTTCGGCTGGAAATTCAGAAACCAGCAAGGAACCTGGCTCCAAGAAGAGGGCAAGATGTGAATCATCCTCTGCCACTAGCTCGAAAGCATGTAGAGAGAAGCAGCGCCGAGACAGGCTGAATGACAAGTTTATGGAATTGAGTGTAATTCTGGAGCCTGGAAACCCTCCCAAAACAGACAAGGCTGCAATCTTGGTCGATGCTGTCCGCATGGTGACACAGCTACGCGGCGAAGCCCAGAAGTTGAAGGACACCAATTCAAGTCTTCAGGACAAAATCAAAGAGTTAAAGACTGAGAAAAACGAGCTGCGAGATGAGAAACAGAGGCTGAAGACAGAGAAAGAGAAGCTGGAGCAACAGCTCAAAGCCATGAATGCTCCTCAACCAAGCTTCTTCCCAGCTCCACCTATGATGCCAACTGCTTTTACTTCTGCTGCGCAAGGCCAAGCTCCCGGAAACAAGATGGTGCCATTCATCAGTTACCCAGGAGTTGCCATGTGGCAGTTCATGCCTCCTGCTTCCGTCGATACCTCTCAGGATCATGTCCTTCGTCCACCAGTTGCTTAA</t>
  </si>
  <si>
    <t>GCGTGAAAACAACTCTAAATCTCCTGGGATTATTCCACACTTGGTCTCCTCCAACAGTTTTTCTTCAGCTCCAATCAAATTTTAACGGAAGAAATCGATCTACCGGTGGAGTTTGAGGAGGAGATGGTGTCACCCGAAAACGCTAATTGGATATCCGACCTTATCGATGCGGACTACGGAAGCTTCACCATCCAAGGTCCTGGTTTCTCTTGGCCCGTTCACCAACCTATTGCCGTTTCTTCTAACTCCAGGTTTCTCTTCTCTCTAACTGATTCAATTAGAGTTCCGATCTGATCTTACCAGCTTCTGATTGATTTGGGAGGAATCAGTGTAGCCGATCAACTTCAGCTTGCTACTACTCGCATGCTGGTCAACGTAAACCCTAATTGCTTGCGCACATGTTGGCATATTCGGCCTAAAAATGTTATTTTTCAGGGGTTTTCTGAAAAAATGAAAGTTAAATTATGGAGTTTGTAATTTGAGTGGCTAAGTTGTTAAGCTTGTGGGATTGTTTGAGTAGGTTGTGGAGACGAAACTTAGATTCTTAGTGTTATCTTTGTCATCTGAAAAATACATTTTAAGCTTAAAGGTTGACTCTTTAGCTGGTGAGGTATCCTTGCAGTTGGGTAAATGACATTAAGTCTTCAGGAGAGTTCTTGTGTTCGTTTATCTCAAAGTCAACTCTGTGTGTGTGCCTGACATGTTTTTCGTGCACTTCTCACATGTTCCTTGATTCGGGAATCGATTCATCACTATCACTTTGTTTTGTGGGAATTAGATTCCTTTTGTGGATAGTGCCTTTCCATCTGAGTTGCTAGTTTGACCTTACCATGTCAATGTTTTTTTGAAAGGTTCTTCTTCCTTGAAAGTGAGCGTATATGTAAGTTCTTGAGATTCCGCTTTGAGATAGATGAGTGTTAGAACGATTTATGGTAAGTTCCCTTGGATTGTTTGCATTGTATTAATAACTTTTTGGTTCCTTTTGGATCAGCGCGGGAGTTGATGGTTCGGCTGGAAATTCAGAAACCAGCAAGGAACCTGGCTCCAAGAAGAGGTAAGCCTTCTTCTGGTAAACTCCACACGTCACACCTTTATTCAAAAAGACTGTCTGGACCATGTAACTCTAGCAACTTCTGCAATTTAAAACTTCGTATTGGCTCTCTCTTGAAATAGTTTTTGGCTTGATAAGGTCTCAGAAAAACAATCCTGGTCATTACTTTTTTTTTGCAGGGCAAGATGTGAATCATCCTCTGCCACTAGCTCGAAAGCATGTAGAGAGAAGCAGCGCCGAGACAGGCTGAATGACAAGTAATCTTTTCAACTTGTTGTATATCCTTCTCTTTCCTACTGTAGGAACTGAAAATTATCGCCTTTTGAAATGAATAAAGGTTTATGGAATTGAGTGTAATTCTGGAGCCTGGAAACCCTCCCAAAACAGACAAGGCTGCAATCTTGGTCGATGCTGTCCGCATGGTGACACAGCTACGCGGCGAAGCCCAGAAGTTGAAGGACACCAATTCAAGTCTTCAGGACAAAATCAAAGAGTTAAAGGTAGAAATTTTTCTTCGACTTGTAATCCATACTGTCACCATGCATGCTTACTACTAGGTTCCTTGTGATCTCGATCAGACTGAGAAAAACGAGCTGCGAGATGAGAAACAGAGGCTGAAGACAGAGAAAGAGAAGCTGGAGCAACAGCTCAAAGCCATGAATGCTCCTCAACCAAGCTTCTTCCCAGCTCCACCTATGATGCCAACTGCTTTTACTTCTGCTGCGCAAGGCCAAGCTCCCGGAAACAAGATGGTGCCATTCATCAGTTACCCAGGAGTTGCCATGTGGCAGTTCATGCCTCCTGCTTCCGTCGATACCTCTCAGGATCATGTCCTTCGTCCACCAGTTGCTTAACTTGGAGAAAAAAAAATCATCGACTGGTTTGCTTCTTGCTTCTGCTGAAAAAAAAAGAAAAGTCCATTTGTTTTACTCTCCTCTTTCTCGGCTTTCTTAGTCTTATCGTTGCCTTTGTTTTATCGTGTTATGGTCGTTTGAATAACTGTTATCTGCTGAACAACTGTAAACTCCAATTGCTTGGCGCAATGTTATCTATTTACATGTAAATTTAAGTAGAGTTAGGCAGATGGCTCTTACATTAATATATAGAATGTGT</t>
  </si>
  <si>
    <t>GSBRNA2T00092171001</t>
  </si>
  <si>
    <t>BnaA02g28220D</t>
  </si>
  <si>
    <t>GMPAKNLMAERRRRKKLNDRLYMLRSVVPKISKMDRASILGDAIDYLKEL</t>
  </si>
  <si>
    <t>MLIHMTYHITINDGNEEKAKKVTRNLNCEKALTVTMVLDGNGGGVWLGGGGGGESVHGEEDGAAQFKPMLEGGDWFSNQPQELQSHHQDFRFLGGFAFNPNDNLLLDSSSSQAFGLDMSHQPSFLAAADNKSCLLNVPSSANPFDNAFEFGSDSGFLGHIQAPMGFGSLMQLSSVPELCGGGGGGGGFTPLESEGFGSLASGGFVGSRAKVLKPLEVLASSGAQPTLFQKRAAMRQSSGRRKLSDDGEVDETGVDVSGLNYESDELNESGKGAESVQNGGGGRGKKKGMPAKNLMAERRRRKKLNDRLYMLRSVVPKISKMDRASILGDAIDYLKELLQRINDLHNELESTPNGSLPLASSSFHPLTPTPQTLSCRVKEELCPSSLPSPKGQQARVEVRLREGRAVNIHMFCGGRPGLLLATMKALDNLGLDVQQAVISCFNGFALDVFRAEQCQEGQEILPDQIKAVLFDTAGYAGMI*</t>
  </si>
  <si>
    <t>ATGTTAATACACATGACTTATCATATCACCATTAACGACGGCAACGAAGAAAAAGCAAAGAAAGTCACGAGAAATCTGAATTGTGAAAAAGCTCTCACCGTTACGATGGTTCTCGACGGAAACGGCGGCGGCGTATGGTTAGGCGGCGGCGGAGGAGGAGAAAGCGTTCATGGGGAGGAGGACGGTGCTGCTCAGTTCAAACCTATGCTTGAAGGTGGTGACTGGTTCAGTAACCAACCTCAAGAACTCCAGAGTCATCATCAAGATTTCAGATTCCTCGGTGGCTTCGCTTTCAATCCTAACGACAACCTTCTTCTTGATTCGTCTTCCTCTCAAGCTTTTGGCCTCGACATGTCTCATCAGCCTTCGTTCTTGGCCGCGGCTGACAACAAGTCTTGTCTCCTTAACGTTCCTTCCTCTGCAAACCCTTTTGATAATGCCTTTGAGTTCGGTTCTGATTCTGGTTTCCTCGGACATATCCAAGCTCCTATGGGGTTTGGTTCGTTAATGCAGTTGAGCTCCGTCCCTGAGTTGTGCGGAGGAGGAGGAGGAGGTGGTGGGTTTACTCCGTTGGAATCAGAAGGTTTCGGCAGTCTTGCGAGTGGCGGTTTTGTCGGGAGCAGAGCTAAGGTTCTGAAGCCTTTGGAGGTGTTAGCATCGTCCGGTGCACAGCCTACTTTGTTCCAGAAACGTGCAGCCATGCGGCAGAGCTCAGGGAGGAGGAAGCTGAGCGATGATGGAGAGGTGGATGAGACTGGGGTTGACGTTTCAGGGTTGAACTATGAGTCTGATGAGCTGAACGAGAGCGGTAAAGGTGCTGAGAGTGTTCAGAACGGTGGAGGAGGTAGAGGGAAGAAGAAAGGGATGCCAGCAAAGAATCTGATGGCTGAGAGGAGAAGGAGGAAGAAGCTTAATGATAGGCTTTATATGCTTAGATCAGTTGTCCCCAAGATCAGCAAAATGGATAGAGCATCAATACTTGGAGATGCAATTGATTACCTCAAGGAGCTTTTACAAAGAATCAATGACCTTCACAACGAGCTTGAGTCAACCCCAAATGGATCTCTCCCTCTGGCTTCATCAAGCTTCCATCCATTAACGCCTACGCCGCAGACTCTTTCTTGCCGTGTCAAGGAAGAGTTGTGTCCCTCTTCTTTGCCAAGCCCTAAAGGCCAGCAAGCGAGAGTTGAGGTTAGATTAAGGGAAGGAAGAGCAGTGAACATTCACATGTTCTGTGGTGGTAGACCTGGTCTTTTACTAGCTACCATGAAAGCTTTGGATAATCTTGGATTGGATGTTCAGCAAGCTGTGATCAGTTGTTTCAATGGGTTTGCCTTGGATGTTTTCCGCGCTGAGCAATGCCAAGAAGGACAGGAGATATTGCCTGATCAAATCAAAGCAGTGCTTTTCGATACAGCGGGCTACGCTGGTATGATCTGA</t>
  </si>
  <si>
    <t>ATGTTAATACACATGACTTATCATATCACCATTAGTTTATTTTACAGAGTCTCTCTCTCTCTCTATATAAAACAGAGAGACAGTGACACAGAGAGATAAGCAAATCAGCAACTATGGAGGCGTGACGGTGAGACGACGGCAACGAAGAAAAAGCAAAGAAAGTCACGAGAAATCTGGTAATTCATAAAGTTACGATTTTTATACAATTTAAAACTCTCTCTCTCTCTCTCTCTCTAGAATCTTTCTATTTTTCAGAGAAGCCCACCTCAATGGATTCCTCGTGATTCCACTTTAATGCCCTTTCATTGTCTAATCTAATCTCCAAAAAAGTTTTCTCTTCTCTGTAGAATTGTGAAAAAGCTCTCACCGTTACGATGGTTCTCGACGGAAACGGCGGCGGCGTATGGTTAGGCGGCGGCGGAGGAGGAGAAAGCGTTCATGGGGAGGAGGACGGTGCTGCTCAGTTCAAACCTATGCTTGAAGGTGGTGACTGGTTCAGTAACCAACCTCAAGAACTCCAGAGTCATCATCAAGATTTCAGATTCCTCGGTGGCTTCGCTTTCAATCCTAACGACAACCTTCTTCTTGATTCGTCTTCCTCTCAAGCTTTTGGCCTCGACATGTCTCATCAGCCTTCGTTCTTGGCCGCGGCTGACAACAAGTCTTGTCTCCTTAACGTTCCTTCCTCTGCAAACCCTTTTGATAATGCCTTTGAGTTCGGTTCTGATTCTGGTTTCCTCGGACATATCCAAGCTCCTATGGGGTTTGGTTCGTTAATGCAGTTGAGCTCCGTCCCTGAGTTGTGCGGAGGAGGAGGAGGAGGTGGTGGGTTTACTCCGTTGGAATCAGAAGGTTTCGGCAGTCTTGCGAGTGGCGGTTTTGTCGGGAGCAGAGCTAAGGTTCTGAAGCCTTTGGAGGTGTTAGCATCGTCCGGTGCACAGCCTACTTTGTTCCAGAAACGTGCAGCCATGCGGCAGAGCTCAGGGAGGAGGAAGCTGAGCGATGATGGAGAGGTGGATGAGACTGGGGTTGACGTTTCAGGGTTGAACTATGAGTCTGATGAGCTGAACGAGAGCGGTAAAGGTGCTGAGAGTGTTCAGAACGGTGGAGGAGGTAGAGGGAAGAAGAAAGGGATGCCAGCAAAGAATCTGATGGCTGAGAGGAGAAGGAGGAAGAAGCTTAATGATAGGCTTTATATGCTTAGATCAGTTGTCCCCAAGATCAGCAAAGTAAACAATTACTTACTTCTCTCTTTGTTTACTCTTTGTCTTTGTTGTGTTGCTTGTGATAAGATTTGGTTTGGTTTATGGATGAATGTGCAGATGGATAGAGCATCAATACTTGGAGATGCAATTGATTACCTCAAGGAGCTTTTACAAAGAATCAATGACCTTCACAACGAGCTTGAGTCAACCCCAAATGGATCTCTCCCTCTGGCTTCATCAAGCTTCCATCCATTAACGCCTACGCCGCAGACTCTTTCTTGCCGTGTCAAGGAAGAGTTGTGTCCCTCTTCTTTGCCAAGCCCTAAAGGCCAGCAAGCGAGAGTAAGGCTTTTACTTAGACTTCATGGTGTTTTTTTTTATGGTTGAGACATTGACACACTTGTGTTTTTTTTTATCAACAGGTTGAGGTTAGATTAAGGGAAGGAAGAGCAGTGAACATTCACATGTTCTGTGGTGGTAGACCTGGTCTTTTACTAGCTACCATGAAAGCTTTGGATAATCTTGGATTGGATGTTCAGCAAGCTGTGATCAGTTGTTTCAATGGGTTTGCCTTGGATGTTTTCCGCGCTGAGGTGAGATTATTAAACATCATCTACTTTCAGTTGAACTGTTTGGATTCTTGCAAGATTTTAGTAGTAACATGTTTTGTTTTTGTGTGTGTATATTATCAGCAATGCCAAGAAGGACAGGAGATATTGCCTGATCAAATCAAAGCAGTGCTTTTCGATACAGCGGGCTACGCTGGTATGATCTGAGGCAAGGTCCTTGAGCATTTGTTGAAGCTGAACTAGA</t>
  </si>
  <si>
    <t>ATGGTTCTCGACGGAAACGGCGGCGCTGTATGGTTAGGCGGCGGCGGAGGAGGAGAAAGCGTTCATGGGGAGGAGGACGGTGCTGCTCACTTCAAACCTATGCTTGAAGAAGGTGACTGGTTCAGTAACCAACCTCAAGAACTCCAGAGTCATCATCAAGATTTCAGATTCCTCGGTGGCTTCGCTTTCAATCCTAACGACAATCTTCTTCTTGATTCGTCTTCCTCTCAAGCTTTTGGCCTCGACATGTCTCATCAGCCTTCGTTCTTGGCCGCGGCTGACAACAAGTCTTGTCTCCTTAACGTTCCTTCCTCTGCAAACCCTTTTGATAATGCCTTTGAGTTCGGTTCTGATTCTGGTTTCCTCGGACATATCCAAGCTCCTATGGGGTTTGGTTCGTTAATGCAGTTGAGCTCCGTCCCTGAGTTGTGCGGAGGAGGAGGAGGAGGTGGTGGGCTTACTCCGTTGGAATCAGAAGGTTTCGGCAGTCTTGCGAGTGGCGGTTTTGTCGGGAGCAGAGCGAAGGTTCTGAAGCCTTTGGAGGTGTTAGCTTCGTCTGGTGCACAGCCTACTTTGTTCCAGAAACGTGCAGCCATGCGGCAGAGCTCAGGGAGGAGGAAGCTGAGCGATGATGGAGAGGTGGATGAGACTGGGGTTGACGTTTCAGGGTTGAACTATGAGTCTGATGAGCTGAACGAGAGCGGTAAAGCGGCTGAGAGTGTTCAGAACGGTGGAGGAGGTAGAGGGAAGAAGAAAGGGATGCCTGCAAAGAATCTGATGGCTGAGAGGAGAAGGAGGAAGAAGCTTAATGATAGACTCTATATGCTTAGATCAGTTGTCCCCAAGATCAGCAAAATGGATAGAGCATCAATACTTGGAGATGCAATTGATTACCTCAAGGAGCTTTTACAAAGAATCAATGACCTTCACAACGAGCTTGAGTCAACTCCAAATGGATCTCTCCCTCTGGCTTCATCAAGCTTCCATCCATTAACGCCTACGCCGCAGACTCTTTCTTCCCGTGTCAAGGAAGAGTTGTGTCCCTCTTCTTTGCCAAGCCCTAAAGGCCAGCAAGCGAGAGTTGAGGTTAGATTAAGGGAAGGAAGAGCAGTGAACATTCACATGTTCTGTGGTCGTAGACCTGGACTTTTGCTGGCTACCATGAAAGCTTTGGATAATCTTGGATTGGATGTTCAGCAAGCTGTGATTAGTTGTTTCAATGGGTTTGCCTTGGATGTTTTCCGCGCTGAGCAATGCCAAGAAGGACAGGAGATATTGCCTGATCAAATCAAAGCAGTGCTTCTCGATACGGCGGGCTACGCTGGTATGATCTGA</t>
  </si>
  <si>
    <t>GSBRNA2T00098107001</t>
  </si>
  <si>
    <t>BnaA02g30270D</t>
  </si>
  <si>
    <t>QATDSHSLAERVRREKIGERMKLLENLVPGCNKVTGKALMLDEIINYVQSL</t>
  </si>
  <si>
    <t>MDNELFMNTELHPPPEMAMHFEQPSCSSPMLNWPLMNPNLSQYSPPQDCFTWEKSTEQQQKQSIFDSALSSLVSSPTPSNSNFSGGVGGGDGFVIRELIGKLGNSSTTPNRTTPLTEFSGDPGFAERAARFSCFGSRSFNGRTNSSLPVNNSKIINSGKLTRVVSTPALHGLVSPMAPAGEFSRKRKHLTKVKSKETPLPTASPAPSFSKTAEEKGGKRRRREDEKEDNTKGPEPPKDYIHVRARRGQATDSHSLAERVRREKIGERMKLLENLVPGCNKVTGKALMLDEIINYVQSLQRQVEFLSMKLSSVNDTRLDFNVDALVSKDVMIPSSSNRLHEAGLQAESLSHHSYDNSSQLHTNVSSSNMMLQSPVNSLETSTLASSFTHLPTLTQFTDSISQYQMFSQEDLQSIVGMGVAHNPNHESQNMKIEL*</t>
  </si>
  <si>
    <t>ATGGACAACGAGCTGTTTATGAACACAGAGCTTCACCCACCGCCCGAGATGGCGATGCATTTCGAACAACCGTCTTGTTCATCGCCGATGCTTAACTGGCCATTAATGAACCCGAACCTCTCTCAATATTCGCCTCCGCAGGATTGCTTCACGTGGGAAAAGTCAACGGAGCAACAACAAAAACAGAGCATCTTCGACTCTGCTTTGAGCTCTCTAGTCTCCTCCCCGACGCCGTCGAACTCAAACTTCTCCGGCGGAGTCGGAGGCGGTGACGGCTTCGTTATCAGAGAACTCATCGGGAAGCTTGGTAACAGCTCCACGACTCCGAACAGAACGACGCCGTTGACGGAATTCTCAGGTGATCCGGGGTTCGCGGAGAGGGCAGCGAGATTCTCTTGCTTCGGTAGCAGGAGTTTCAACGGAAGAACTAACTCAAGTCTCCCCGTTAACAACAGCAAGATCATCAACTCCGGGAAGCTGACACGTGTCGTCAGCACACCAGCTCTTCACGGTCTTGTTTCTCCGATGGCTCCCGCCGGAGAATTTTCCCGGAAGAGAAAACATTTGACGAAAGTTAAATCCAAGGAAACCCCACTTCCCACTGCTTCACCCGCACCCAGTTTCTCAAAGACGGCGGAGGAAAAAGGAGGGAAAAGGAGAAGACGAGAAGACGAAAAAGAAGATAACACAAAAGGACCTGAGCCTCCTAAAGATTACATCCATGTTCGTGCTCGACGAGGCCAAGCCACTGACAGTCACAGTCTCGCCGAAAGGGTACGGAGGGAGAAGATTGGCGAAAGGATGAAGCTGCTTGAAAACCTTGTTCCTGGCTGCAATAAGGTTACTGGAAAGGCATTGATGCTGGATGAAATTATAAACTATGTACAATCATTGCAAAGACAAGTTGAGTTCTTGTCAATGAAGTTATCATCTGTGAACGACACCAGGCTGGATTTTAACGTGGACGCTCTTGTGTCAAAGGATGTGATGATTCCATCAAGTAGCAACCGGTTGCATGAAGCAGGACTCCAAGCAGAGTCTTTAAGTCATCATAGTTACGATAATAGTTCACAATTGCACACTAATGTTTCTTCCAGTAACATGATGCTTCAATCTCCTGTGAACTCACTGGAAACATCTACCTTAGCCAGCAGCTTCACCCACTTACCAACACTTACCCAATTCACTGACTCAATATCTCAGTATCAAATGTTTAGCCAAGAAGATTTACAGAGCATTGTAGGGATGGGAGTGGCACATAATCCCAACCATGAATCTCAAAACATGAAAATTGAGCTTTGA</t>
  </si>
  <si>
    <t>ATGGACAACGAGCTGTTTATGAACACAGAGCTTCACCCACCGCCCGAGATGGCGATGCATTTCGAACAACCGTCTTGTTCATCGCCGATGCTTAACTGGCCATTAATGAACCCGAACCTCTCTCAATATTCGCCTCCGCAGGATTGCTTCACGTGGGAAAAGTCAACGGAGCAACAACAAAAACAGAGCATCTTCGACTCTGCTTTGAGCTCTCTAGTCTCCTCCCCGACGCCGTCGAACTCAAACTTCTCCGGCGGAGTCGGAGGCGGTGACGGCTTCGTTATCAGAGAACTCATCGGGAAGCTTGGTAACAGCTCCACGACTCCGAACAGAACGACGCCGTTGACGGAATTCTCAGGTGATCCGGGGTTCGCGGAGAGGGCAGCGAGATTCTCTTGCTTCGGTAGCAGGAGTTTCAACGGAAGAACTAACTCAAGTCTCCCCGTTAACAACAGCAAGATCATCAACTCCGGGAAGCTGACACGTGTCGTCAGCACACCAGCTCTTCACGGTCTTGTTTCTCCGATGGCTCCCGCCGGAGAATTTTCCCGGAAGAGAAAACATTTGACGAAAGTTAAATCCAAGGAAACCCCACTTCCCACTGCTTCACCCGCACCCAGTTTCTCAAAGGTACTTCAACTTTCCCGGAAAATTTTCTTGATTTTCCCGCAAAGTTTCGTCTTTTTTTTTTTCCTACAGAGCCCATTGTTTTCGTTAACGTTTCTCGAAGAACCCAATTCTCTGAAAAGTCAGCTTTTCACATTAAAGTAAATAAAAGTAACCAAGCGCTCGTAGCTTGGTGGTAAAGGAGGTACAGCTGTACTGCCCGCCACCCGGGTTCGAGTCTTGGCCACAACGGATTTAACATCCCTTCCGTTGGGGTGCTGGACCCCTTTCGGAGGATAGTTGGGATTGTGGCTGCCCAGATACCAGAGTTATCAAAAAAAAAAAAAAGTAAATAAAAGTCATTAACTTTTTAAATATTTTTTAATTTCTCAGACGGCGGAGGAAAAAGGAGGGAAAAGGAGAAGACGAGAAGACGAAAAAGAAGATAACACAAAAGGACCTGAGCCTCCTAAAGATTACATCCATGTTCGTGCTCGACGAGGCCAAGCCACTGACAGTCACAGTCTCGCCGAAAGGGTATTTAATTAATTAATTAATCTCTCTTTTACTTTTATCATTTGCTTTATTTTCAGTAATTAAGGTTTACTTAAAAAAGATTAGTTGTGCTAATTGTATTTTAGTTGAGACTAGAGTTTGGATTTGATTAGTTTCTTGAATGTGGAGTTAGGTACGGAGGGAGAAGATTGGCGAAAGGATGAAGCTGCTTGAAAACCTTGTTCCTGGCTGCAATAAGGTGAGAGTTTTGTTTAGTTTTAGACCTTTTAATTTTGGACTCTGTTAGATTAGCATAATTAAGATAAATAATTTATTTGTTTTTGTTTATACGATGAAAAGGTTACTGGAAAGGCATTGATGCTGGATGAAATTATAAACTATGTACAATCATTGCAAAGACAAGTTGAGGTATTATTATTTTGTTTTGCTTCATCTAAATCTAATTAATTGTTTCATTAATCAAAGACAAGTTGAGGTATTATTATTTGGTTTGCTTCATCTGTACAAGTATCTAATTAATTGTTTCATTAGTCACCGAATTTTTTAAATTATTTGCAGTTAATTTTTTTCTAATGTATCTTGTTTTAATAATTGGCAGTTCTTGTCAATGAAGTTATCATCTGTGAACGACACCAGGCTGGATTTTAACGTGGACGCTCTTGTGTCAAAGGATGTGGTAAGTCACCTTAAACATAACATCAATTAACAACCACTAATGATGATAATTTGAATTGCTAGTTATCAACTTATCATTTCTTATTCTTTTTCTTTTGCTTGTCATTATGTTAAAAAGAAACCTTTTCAATCGGCGCATTTAGCATTAATCTTAATTACTTTTAGTAAACCTTTTCAATTTCTTTTAAAAAGAACCTTTTGTATTTTCTATTGGAAAAAGTTGCAAATCTCATCTTTTAATTTTTGTTAAATTTCTTCAGATGATTCCATCAAGTAGCAACCGGTTGCATGAAGCAGGACTCCAAGCAGAGTCTTTAAGTCATCATAGTTACGATAATAGTTCACAATTGCACACTAATGTTTCTTCCAGTAACATGATGCTTCAATCTCCTGTGAACTCACTGGAAACATCTACCTTAGCCAGCAGCTTCACCCACTTACCAACACTTACCCAATTCACTGACTCAATATCTCAGGTTTTTAAGTTATCCTTTAAAAAAAAATTCCCTGTTTCCATTTTTATATAGTCAGATGATTTTAACATACATTTGTGTGTGTTTTCAGTATCAAATGTTTAGCCAAGAAGATTTACAGAGCATTGTAGGGATGGGAGTGGCACATAATCCCAACCATGAATCTCAAAACATGAAAATTGAGCTTTGA</t>
  </si>
  <si>
    <t>GSBRNA2T00047501001</t>
  </si>
  <si>
    <t>BnaA02g34160D</t>
  </si>
  <si>
    <t>EDTGSGLSDEQSRKDKIRTALKILESIVPGAKGNQALLLLDEAIDYLKLL</t>
  </si>
  <si>
    <t>MPLDTRQWDLPPKACFEDMAARFLPDATELQAHCLQPPPPFKWSLDKESCGKRFSLSDMRSWCAAAAAATPHGGAQKGLMILDQSGNQTRLLQCPFPLTAEPFKLSEEFDENYGKESEMHEDTEEINALLYSDEEDCESDDEVMSTGHSPYQQVCNKRVSEEIDAPCKRQKLLDISQEDTGSGLSDEQSRKDKIRTALKILESIVPGAKGNQALLLLDEAIDYLKLLKQDLNHC*</t>
  </si>
  <si>
    <t>ATGCCTCTTGATACCAGGCAATGGGATTTGCCTCCTAAAGCTTGCTTTGAGGATATGGCAGCTCGATTCCTCCCTGATGCAACTGAGCTTCAGGCCCACTGTTTGCAGCCACCACCACCATTCAAGTGGAGCCTTGATAAGGAGTCTTGTGGGAAACGATTCTCGCTCTCTGACATGAGGTCTTGGTGCGCTGCTGCTGCTGCTGCTACTCCACATGGAGGAGCACAGAAAGGACTCATGATATTAGATCAGTCAGGAAACCAAACTCGTCTATTACAATGTCCCTTTCCCCTAACTGCAGAACCATTTAAACTCTCTGAGGAGTTTGATGAGAACTATGGAAAAGAGTCTGAAATGCATGAAGACACTGAGGAGATCAATGCATTGCTCTATTCAGATGAAGAAGATTGCGAGAGCGATGATGAAGTAATGAGCACTGGTCACTCTCCTTATCAACAAGTTTGCAACAAAAGGGTATCAGAAGAAATAGATGCTCCTTGTAAAAGGCAGAAGCTACTAGACATCAGTCAAGAAGACACTGGTTCTGGTCTGAGCGACGAGCAGTCAAGAAAAGACAAGATCCGCACAGCTCTGAAGATACTCGAGAGCATAGTTCCTGGTGCAAAAGGGAACCAAGCTCTCTTACTTCTAGACGAAGCCATTGATTACCTAAAGCTACTGAAACAAGACTTAAACCATTGCTAG</t>
  </si>
  <si>
    <t>ATGCCTCTTGATACCAGGCAATGGGATTTGCCTCCTAAAGCTTGCTTTGAGGATATGGCAGCTCGATTCCTCCCTGATGCAACTGAGCTTCAGGCCCACTGTTTGCAGCCACCACCACCATTCAAGTGGAGCCTTGATAAGGAGTCTTGTGGGAAACGATTCTCGCTCTCTGACATGAGGTCTTGGTGCGCTGCTGCTGCTGCTGCTACTCCACATGGAGGAGCACAGAAAGGACTCATGATATTAGATCAGTCAGGAAACCAAACTCGTCTATTACAATGTCCCTTTCCCCTAACTGCAGAACCATTTAAACTCTCTGAGGAGTTTGATGAGAACTATGGAAAAGAGTCTGAAATGCATGAAGACACTGAGGAGATCAATGCATTGCTCTATTCAGATGAAGAAGATTGCGAGAGCGATGATGAAGTAATGAGCACTGGTCACTCTCCTTATCAACAAGTTTGCAACAAAAGGGTATCAGAAGAAATAGATGCTCCTTGTAAAAGGCAGAAGCTACTAGACATCAGTCAAGAAGACACTGGTTCTGGTCTGAGCGACGAGCAGTCAAGAAAAGACAAGATCCGCACAGCTCTGAAGATACTCGAGAGCATAGTTCCTGGTGCAAAAGGGAACCAAGCTCTCTTACTTCTAGACGAAGCCATTGATTACCTAAAGCTACTGAAACAAGACTTAAACCATTGCTAGACAAGAAACGTCCCACCAGTCACTAGTCACCAGACAGATAAGGCTTGAAGATTCTCTCACGTGCGAAGTGGCTTAGGGGGTCCCTATCCTCTGCACCAGCTTTTTAGCTGTGTATATAGTGGATTGCTTTAGGTATACATGCTTCTGCATTTTCAGAAAGTTAAAAGAAGACATGAGGTCACTTTCTTTCTGGTCATTGATGGGTTTAGTGTGGATGGTGAAATCAAAAAGGCAAATATTCAAAGTCTTTTTATCTCATATACTCGCGTGGTCTATGAATCTCCCTCTCCTAAGGTTATCTCTGACCTACCTACACTCTCTTTTGTTCATATGGTGACCTAAGTGGGTCCATTGATGTCATGTTCATGTGATTAGTTTTTTAGTGTCTTTTGTAATAATGCAAACCATTCATTTGTTCTTTTGCTTTCCTCACTTGCTACTATGTTTTGATGTTGTGCCATTGAGTCTCTCTGTTCATTGTTCATGTTCTCTTAGTGTCTATGTATTGTCAAGATGATTGTGTTTTGTAATGTACCAGTGATATAAAAT</t>
  </si>
  <si>
    <t>GSBRNA2T00023515001</t>
  </si>
  <si>
    <t>BnaA02g35540D</t>
  </si>
  <si>
    <t>SPKDPQSLAAKNRRERISERLKILQELVPNGTKVDLVTMLEKAISYVKFL</t>
  </si>
  <si>
    <t>MALVNNHPNEAKYVSKQNSSSQDLSSPENYGLDQPDAAYAGGGGHSASSSSTMNSDHQQNHQGIVFYPSGESVEDHNSLLDFNGSSFLNFDHNDDRHERFPPPTVSCGGVSGGFSFLEGNNMSYSFTNWNQHHMDIIGPRHIETPGTNQVHKDWLYSDSTVVTTGSRHKSVSPKSTGNKRSYTGESSQPPSKKPTSGAKGKAKPKPTTSPKDPQSLAAKNRRERISERLKILQELVPNGTKVDLVTMLEKAISYVKFLQVQVKVLAADEFWPAQGGKAPDISQVKDAIDAILSSSQRGRNSDPVTNQ*</t>
  </si>
  <si>
    <t>ATGGCACTCGTTAATAACCATCCCAACGAGGCAAAGTACGTGTCAAAACAAAACTCCTCATCCCAAGATCTCTCATCACCGGAGAACTACGGATTGGATCAGCCTGACGCAGCTTATGCCGGAGGAGGAGGACATTCGGCTTCGAGCAGTAGCACGATGAATTCTGATCATCAGCAAAATCATCAAGGGATAGTATTTTACCCTTCTGGCGAATCCGTCGAGGATCACAACTCTTTGTTAGATTTCAACGGATCCTCATTTCTTAACTTCGACCACAACGATGATCGTCATGAGCGCTTTCCTCCTCCAACCGTAAGTTGCGGTGGTGTTAGCGGTGGCTTCTCTTTTTTGGAAGGCAACAACATGAGCTACAGCTTCACAAACTGGAATCAACATCATATGGATATTATTGGCCCTAGACACATCGAAACTCCGGGGACAAACCAAGTCCATAAAGACTGGTTATATTCTGATTCAACTGTTGTAACCACTGGTTCTAGACATAAGTCTGTCTCGCCTAAATCCACTGGAAATAAACGTTCTTATACGGGAGAGAGCAGTCAACCACCCTCAAAGAAACCCACTAGCGGCGCAAAAGGGAAAGCTAAGCCTAAGCCAACAACTTCACCGAAAGACCCACAAAGCCTAGCAGCCAAGAATCGAAGAGAAAGAATAAGTGAACGTCTCAAGATATTGCAAGAACTTGTTCCCAATGGCACCAAGGTTGATTTGGTAACGATGTTAGAGAAGGCCATTAGTTATGTAAAGTTTCTTCAAGTGCAAGTTAAGGTACTTGCGGCCGATGAGTTTTGGCCGGCACAAGGAGGGAAAGCTCCTGATATTTCTCAAGTTAAAGATGCCATTGATGCCATCCTCTCTTCGTCACAACGAGGCAGGAATTCGGATCCAGTCACCAATCAATGA</t>
  </si>
  <si>
    <t>ATGGCACTCGTTAATAACCATCCCAACGAGGCAAAGTACGTGTCAAAACAAAACTCCTCATCCCAAGATCTCTCATCACCGGAGAACTACGGATTGGATCAGCCTGACGCAGCTTATGCCGGAGGAGGAGGACATTCGGCTTCGAGCAGTAGCACGATGAATTCTGATCATCAGCAAAATCATCAAGGGATAGTATTTTACCCTTCTGGCGAATCCGTCGAGGATCACAACTCTTTGTTAGATTTCAACGGATCCTCATTTCTTAACTTCGACCACAACGATGATCGTCATGAGCGCTTTCCTCCTCCAACCGTAAGTTGCGGTGGTGTTAGCGGTGGCTTCTCTTTTTTGGAAGGCAACAACATGAGCTACAGCTTCACAAACTGGAATCAACATCATATGGATATTATTGGCCCTAGACACATCGAAACTCCGGGGACAAACCAAGTCCATAAAGACTGGTTATATTCTGATTCAACTGTTGTAACCACTGGTTCTAGACATAAGTCTGTCTCGCCTAAATCCACTGGAAATAAACGTTCTTATACGGTAAGTATAAAGGTCAAACACTTTGAATATTTCTGGTATGACAACATTCTAGGCCAAGAACCGACTAATACCCGTATATTTTGTGAATTTTTCTCTATGAATAGGGAGAGAGCAGTCAACCACCCTCAAAGAAACCCACTAGCGGCGCAAAAGGGAAAGCTAAGCCTAAGCCAACAACTTCACCGAAAGACCCACAAAGCCTAGCAGCCAAGGTTTTTCTTTCTTTACTGTTACAATTTTTTTTTTATCTAAACCCGAATAATGTCATTTTATCAATTTCGTTAACTCATACCTTAGTATATGTTTTTTTTTTCTTTTAGAATCGAAGAGAAAGAATAAGTGAACGTCTCAAGATATTGCAAGAACTTGTTCCCAATGGCACCAAGGTATACATACATCTACAGAAAACATTTATGTCACATTTATAAAAATATCAAATTAAGTGTTTTGATGATGAGATGTATTATTTCTTGCAGGTTGATTTGGTAACGATGTTAGAGAAGGCCATTAGTTATGTAAAGTTTCTTCAAGTGCAAGTTAAGGTATATTAATTATGACAAACATCCCTCAAATTTTTCTTTCGCGAGATTGATTGATCTTATATAAAACATAATTTTGTTTATTTAAGTAATATTTTTTTTGTAAACTTCATTTAAGTATAATAATATTGCTATAATCTAATGTTTGTTAGGTACTTGCGGCCGATGAGTTTTGGCCGGCACAAGGAGGGAAAGCTCCTGATATTTCTCAAGTTAAAGATGCCATTGATGCCATCCTCTCTTCGTCACAACGAGGCAGGAATTCGGATCCAGTCACCAATCAATGA</t>
  </si>
  <si>
    <t>GSBRNA2T00094284001</t>
  </si>
  <si>
    <t>BnaA02g36990D</t>
  </si>
  <si>
    <t>RRSRQSSSALRISDDQMIDLVSKLCQLLPEIRERRRSDKVSASKVLQETCNYIRKL</t>
  </si>
  <si>
    <t>MSNRRSRQSSSALRISDDQMIDLVSKLCQLLPEIRERRRSDKVSASKVLQETCNYIRKLHREVDNLSDRLSQLLDAVDEDSHEASVIRSLLM*</t>
  </si>
  <si>
    <t>ATGTCTAACAGGAGATCAAGACAATCTTCAAGTGCTCTGAGGATCTCCGATGATCAGATGATCGACCTTGTTAGTAAGCTTTGTCAGCTTTTGCCCGAGATTCGTGAACGGCGCCGTTCTGATAAGGTGTCAGCATCAAAGGTACTTCAAGAGACATGCAACTATATAAGAAAGCTGCATCGAGAAGTTGACAATCTCAGTGACCGTTTGTCGCAGCTCCTGGACGCCGTTGATGAAGATAGCCATGAAGCTTCCGTCATTAGAAGCTTGCTCATGTAA</t>
  </si>
  <si>
    <t>AGTTACAGCTAATCAATAAGTAAAAACCTACAAGAAAATGTCTAACAGGAGATCAAGACAATCTTCAAGTGCTCTGAGGATCTCCGATGATCAGATGATCGACCTTGTTAGTAAGCTTTGTCAGCTTTTGCCCGAGATTCGTGAACGGCGCCGTTCTGATAAGGTATATTACATTATGCATAACATTCATTTCTTTTAACGTCTTCAAAGTATATATTTTGTTTTTATAAGAAATTTGTTTCCCTTTTCGTTAAAAGAAGCAGGGCCACAAATCAATAAAGAGTCGAAACTTTTGACTCCGGACAACGTTATTGTTTTCTAATTTGATAAAATGAAACTCGAAAAGCCATGTTTGTGTCATTGTGTGATGCCCGTGCATGTATGTGGTTTGATGATGTTTGCTCTTAATAATATATTAGGTGTCAGCATCAAAGGTACTTCAAGAGACATGCAACTATATAAGAAAGCTGCATCGAGAAGTTGACAATCTCAGTGACCGTTTGTCGCAGCTCCTGGACGCCGTTGATGAAGATAGCCATGAAGCTTCCGTCATTAGAAGCTTGCTCATGTAA</t>
  </si>
  <si>
    <t>GSBRNA2T00129679001</t>
  </si>
  <si>
    <t>BnaA03g02340D</t>
  </si>
  <si>
    <t>TPRSKHSATEQRRRSKINDRFQKLRQLVPNSDQKRDKASFLLEVIEYIQFL</t>
  </si>
  <si>
    <t>MELPQPRPFKAQGREPTHDFLSLCSHSTVQTDPKQTPSSSQGSHLKTHDFLQPLESVGGSKEETSKIDTTSEPHATPPPLKHVLPGGIGTYTISSIPYFHNHQRVPKPELSPPMMFPASGCGGGVERNVVDAAAVASGFTLWDESGSETKGQTRKENSAGERANIRADVATTMGQWAAQSLTNNNHLSGFSSRSSSSQGSGLKSQSFMDMIRSAKGTSQDDDLDDEEDFVMKKESSSTSQNHRVDLRVKAEARGAGNNDPKLNTPRSKHSATEQRRRSKINDRFQKLRQLVPNSDQKRDKASFLLEVIEYIQFLQEKTSKYETPYQGWNQESAKLLNWQRNNQQLVPEGTVTFAPKLEEEKNNIPILATAETLNGVTPFPLSVQSNSLFSPLIAGNPLTQLHARVAASETVEPSQSSRSHTQPLKEEEGDEHEVHEGNISISSVYSQGLVKRLREALEKSGVDLTKATISVEIELAKRSSEVSEPVSRTGNDDVKQTRKPKRLKTSGHQAAHKYLIPNKISTAIHAIDIPKANSSDMIPTKKTRLSNAADLLM*</t>
  </si>
  <si>
    <t>ATGGAGCTTCCTCAACCTCGTCCCTTCAAAGCCCAAGGGAGAGAACCAACACATGATTTTTTATCGCTCTGCAGTCATTCAACTGTCCAGACAGATCCCAAGCAAACACCTTCGTCTTCTCAAGGTAGCCACTTGAAGACCCATGATTTTCTACAACCTTTAGAAAGCGTTGGTGGTTCTAAAGAAGAGACAAGTAAGATTGACACAACCTCCGAGCCGCATGCAACGCCCCCACCGCTGAAGCACGTGCTTCCCGGTGGAATAGGAACGTACACGATAAGCTCAATACCTTATTTCCATAATCATCAAAGAGTTCCTAAGCCGGAGCTTTCACCACCGATGATGTTCCCTGCTAGTGGTTGTGGTGGTGGTGTTGAGAGAAACGTTGTGGACGCTGCTGCTGTTGCTAGCGGGTTTACTCTGTGGGATGAATCTGGTTCTGAGACTAAGGGACAGACAAGGAAGGAGAATAGCGCTGGGGAGAGAGCTAACATCAGAGCTGATGTTGCAACAACTATGGGACAATGGGCAGCACAGTCTTTGACTAATAATAACCACTTGAGCGGTTTCAGTTCTCGTTCTTCCTCTTCTCAAGGGTCTGGACTTAAGAGCCAAAGCTTCATGGACATGATAAGATCAGCGAAAGGAACTTCACAGGATGATGATTTAGACGATGAAGAAGATTTTGTCATGAAGAAAGAAAGCTCTTCCACTAGCCAGAATCATAGAGTAGATTTGAGAGTAAAAGCAGAGGCGAGAGGGGCTGGTAACAACGATCCAAAGCTGAACACGCCTAGGTCAAAACATTCTGCTACAGAACAACGGAGGAGGAGCAAGATCAATGATAGGTTTCAAAAGTTGAGACAGTTAGTACCTAACAGCGACCAAAAGCGGGACAAGGCCTCCTTCTTGCTAGAGGTTATCGAGTATATTCAGTTCTTACAGGAGAAAACAAGCAAGTACGAGACTCCTTACCAAGGATGGAACCAAGAATCTGCCAAGCTATTGAATTGGCAGAGAAACAACCAGCAGCTTGTCCCTGAAGGAACCGTTACTTTTGCTCCTAAACTGGAAGAAGAGAAGAATAACATTCCGATCCTTGCAACAGCTGAAACATTGAACGGAGTAACTCCATTTCCTTTGTCGGTTCAAAGCAACAGTCTGTTCTCTCCTCTAATTGCGGGTAATCCTCTAACTCAGTTGCACGCAAGAGTCGCAGCATCAGAGACGGTAGAGCCAAGCCAGAGTTCTCGGAGTCATACTCAGCCATTGAAAGAAGAAGAGGGTGATGAACACGAAGTTCATGAGGGTAACATCAGTATATCAAGTGTTTACTCACAAGGATTAGTGAAGAGACTAAGAGAAGCATTGGAGAAATCAGGAGTGGACTTAACGAAAGCAACCATCTCCGTAGAAATCGAGCTTGCTAAACGCTCCTCTGAAGTCAGTGAACCGGTTTCTCGAACCGGAAACGATGACGTCAAGCAAACTCGGAAACCTAAGCGGCTCAAAACGAGTGGTCATCAAGCGGCACACAAGTATCTAATACCCAACAAGATTTCCACAGCGATTCATGCGATCGATATCCCCAAAGCAAATTCCTCTGATATGATCCCAACGAAGAAAACGAGACTCAGTAACGCTGCTGACCTGCTGATGTAA</t>
  </si>
  <si>
    <t>CATTTCCTCTCAAACCAGAGAGAAAGAAAGAGAGAGAGAACTCTCTGTCTGATCGCTCTTTTTTTATTCCGATCAGATCGAAGAGTTATATTATCTGTCTCACAATTGTCGTTGTATCATCCTTGACAAGGTACGCTCTTTCTACCTTAGCTTAAATCGAATCAGTCGTCGTTTTATTTAGATTTGACTTGGACTCGTGTTTTCGGATCTCCATGCTCACGAGTTGACTTGAATTATGCGAAATTCGATTGGTTTTGAACTATAATTCTACTGAATTATGGTTTAACGTTTTGGCTTTTGAATTGTTTTGTTGACAGATCTATCGATTTGTCTAAGAGGCTGGTTTACGCTAAACCGATCAGAATTTTTATCGAGTTTCTGATCATAATTCAACGACTTTCGAACTTTATTACCTCTCTTCAACAAAGCTTCGTCGTAGAAACGCAACATCTACTTGAAGTAAGTCACTGTGAAAGTCGCAGATCTGAGTTGATAGCTACAGATTCCTGTCGGATTTCATATAATATCATAATTCAAAAAGACAAAACTACAAAACTACAAAGAACCGTAGAAGCTGCTTGTTGTTTTGTTCATGGAGCTTCCTCAACCTCGTCCCTTCAAAGCCCAAGGTAACACTATATTCTGATATTACAGATTTTAGTATTTTTAAAATAAATAAAGAAGACTTTTAGGATAATTTTATATTCACAATTTATTATCTAATTATAAAGGATTATTTTATTTTATTTTCGTTTAGAATTTTGATTTTTAGAAGAATTTTGACAGGGAGAGAACCAACACATGATTTTTTATCGCTCTGCAGTCATTCAACTGTCCAGACAGATCCCAAGCAAACACCTTCGTCTTCTCAAGGTATTTCCCGTTTTACCCTTTTCAGTTTCGTCTTAAAATTTTATTTATTTATTTTATCAAAAGATTCTCTCTTGAAGGGGTCACGTTTATTCCGCGCGTGCATCTGATCTTGACCCCTTTAAACCGAATGATCCAAATGTTGCTATTTGATTGGGGCCATATGGTCCCCAACCATATTCAAAGTCCATGAAAATAAGGGACCGTTTATTAGGGTTACACATGTCGTAAAGCTCACGCATCAGATTATTGTTAAATGTAAAATAACTTTATGACTGTCACATGTCGAATATAACTTCATATTTTGATGAAACATGGAAGCAGGTAGCCACTTGAAGACCCATGATTTTCTACAACCTTTAGAAAGCGTTGGTGGTTCTAAAGAAGAGACAAGTAAGATTGACACAACCTCCGAGCCGCATGCAACGCCCCCACCGCTGAAGCACGTGCTTCCCGGTGGAATAGGAACGTACACGATAAGCTCAATACCTTATTTCCATAATCATCAAAGAGTTCCTAAGCCGGAGCTTTCACCACCGATGATGTTCCCTGCTAGTGGTTGTGGTGGTGGTGTTGAGAGAAACGTTGTGGACGCTGCTGCTGTTGCTAGCGGGTTTACTCTGTGGGATGAATCTGGTTCTGAGACTAAGGGACAGACAAGGAAGGAGAATAGCGCTGGGGAGAGAGCTAACATCAGAGGTAACAATAATAATGTTAGAAACCACATGAAATGATGATATAATTTTTTTTTTTTTTATAATGTTTAGCTGATGTTGCAACAACTATGGGACAATGGGCAGCACAGTCTTTGACTAATAATAACCACTTGAGCGGTTTCAGTTCTCGTTCTTCCTCTTCTCAGTGAGTCTTATTTATTTTCTATATCACTACGGTCTATGGAATTAAAAAGGATTCTGATCAAATGAAGTTTTACTTTGGTTGCAGAGGGTCTGGACTTAAGAGCCAAAGCTTCATGGACATGATAAGATCAGCGAAAGGAACTTCACAGGATGATGATTTAGACGATGAAGAAGATTTTGTCATGAAGAAAGAAAGCTCTTCCACTAGCCAGAATCATAGAGGTTTGTATTCTCTAAGATATCACCAACTTCACATTTTCTAAAAAGTTAGAGGCTTAAGATATGGTTCACAGAGCCGGTTTTGAGATTTTGGGGCTGAAGACGATTTAGTAAATGTTTTAATAATTTTTTTTTTGTAAATTGAGATATGTAATTTTCTTTAAATTTTTTGGAGGCAATAGGCTTGTGCTTCACTGTTTATGCTTAGAACCGGCCCTGATGGTTGATTTTGTTCTTTACAGTAGATTTGAGAGTAAAAGCAGAGGCGAGAGGGGCTGGTAACAACGATCCAAAGCTGAACACGCCTAGGTCAAAACATTCTGCTACAGAACAACGGAGGAGGAGCAAGATCAATGATAGGTAACTACTCAAAATGTAGCAAAAGCCACACTTTGGTTCATAGAGACTAATTAAAACATTGTTAATTAATATTTTTGCAGGTTTCAAAAGTTGAGACAGTTAGTACCTAACAGCGACCAAAAGCGGGACAAGGCCTCCTTCTTGCTAGAGGTTTAGTGACCAAATGATTACTGTAACAGAACATTCAGTCTCAACTTTTACTAATCTTCGGAACTTCATACAGGTTATCGAGTATATTCAGTTCTTACAGGAGAAAACAAGCAAGTACGAGACTCCTTACCAAGGATGGAACCAAGAATCTGCCAAGCTATTGAATTGGGTATAGATATAATCGCATTTCCAAACCATACCTCAATCTTTTTGTTTTTTGTTTAACCGTCATGTAATAATGTTAACCTGTGTGATCCATTTATGAATACAGCAGAGAAACAACCAGCAGCTTGTCCCTGAAGGAACCGTTACTTTTGCTCCTAAACTGGAAGAAGAGAAGAATAACATTCCGATCCTTGCAACAGCTGAAACATTGAACGGAGTAACTCCATTTCCTTTGTCGGTTCAAAGCAACAGTCTGTTCTCTCCTCTAATTGCGGGTAATCCTCTAACTCAGTTGCACGCAAGAGTCGCAGCATCAGAGACGGTAGAGCCAAGCCAGAGTTCTCGGAGTCATACTCAGCCATTGAAAGAAGAAGAGGGTGATGAACACGAAGTTCATGAGGGTAACATCAGTATATCAAGTGTTTACTCACAAGGGTAAAACTAAAACGGCTCATTTCTTTAAACGCTTTTGATCTGGTAACATTTTGAAAAGTAAAAAAGTAAAAAACTATGTTGTTTTTTATTGTGGAGCAGATTAGTGAAGAGACTAAGAGAAGCATTGGAGAAATCAGGAGTGGACTTAACGAAAGCAACCATCTCCGTAGAAATCGAGCTTGCTAAACGCTCCTCTGAAGTCAGTGAACCGGTTTCTCGAACCGGAAACGATGACGTCAAGCAAACTCGGAAACCTAAGCGGCTCAAAACGTGCAATACAAGTTAAAAAGAAAAAAAAGAGCTAGCACCCAATTGGGTTAAAACACCAAAGTTATATCATAGATATATTCAATCTTTTTTATTTTCGTGTACATTCGAAACTATAATCTCGTGGGTCCATAATCTTTTGAGACCCGGTTATGCTAACCGCCGCATTTTAAACTCTAATCTCAAAACTACTTTGGGGTTTCTTTTGAGAAAATATTATTAGGAGGAAGGCTTTCAATGTTTTACGTAAGCTTCCTGTATTTAGTGAAGTCACACTTTTTGAATCATCATTATTTACATTTTTTTTCTTCTTTTCAATTTTCATTTGTAATACTTTTTTTTATGTTAGTGGCTATCTGTAATAATATAATAGTTGGGCCTTTATTCAACAAGGAGCTCAACATTTTCTGTACATATGTTTTATTGTTTCAGCCCATCTTTCTCTTCTTTTTTTTTTTATTAGAATCACAACAAAATTTTAAAAACTATTTTTACTGCTATTTACAACGAACTCTGAAAATCCATTTACTGAAGGAAAAAAAACAGAGAAACCTAATTACCTAACCCTGATTCGTTGACTGCAATCAAATTCTAAATTTCATCTACCAATTCTTGCGCTGTAGGAGTGGTCATCAAGCGGCACACAAGTATCTAATACCCAACAAGATTTCCACAGCGATTCATGCGATCGATATCCCCAAAGCAAATTCCTCTGATATGATCCCAACGAAGAAAACGAGACTCAGTAACGCTGCTGACCTGCTGATGTAA</t>
  </si>
  <si>
    <t>GSBRNA2T00130029001</t>
  </si>
  <si>
    <t>BnaA03g05270D</t>
  </si>
  <si>
    <t>RRSRQASSSSRINDDQITELISKLRQSIPEIRQNRRSNTVSASKVLQETCNYIRNL</t>
  </si>
  <si>
    <t>MSSSRRSRQASSSSRINDDQITELISKLRQSIPEIRQNRRSNTVSASKVLQETCNYIRNLNKEADDLSDRLSQLLETIDPNSPQAAVIRSLINE*</t>
  </si>
  <si>
    <t>ATGTCGTCTAGCAGAAGGTCGAGACAAGCAAGCTCGTCATCAAGGATTAACGATGATCAGATCACTGAACTTATTTCAAAGCTCCGACAATCTATTCCAGAGATTCGCCAGAACCGTCGTTCCAACACGGTATCAGCGTCGAAGGTGTTACAAGAGACTTGCAATTACATAAGAAACTTGAACAAAGAAGCCGATGATCTCAGTGATCGATTGTCTCAGCTTCTGGAGACCATTGATCCTAATAGCCCACAAGCAGCCGTTATTAGGAGTTTGATTAATGAATAG</t>
  </si>
  <si>
    <t>ATGTCGTCTAGCAGAAGGTCGAGACAAGCAAGCTCGTCATCAAGGATTAACGATGATCAGATCACTGAACTTATTTCAAAGCTCCGACAATCTATTCCAGAGATTCGCCAGAACCGTCGTTCCAACACGGTAAAATCTTCTTATACAATTACTATATATAGTATATACATCTATATTCGTAAGTTTGAATTTTATATATTATAAAATTTACTTACTTATGTTCTTAAACTCGCGTATACAACCAGTTTGAACAATGCATTATAGTCTTATAGTAATTGCATCTGGGAGATTGCAATATGGAGTTTCTTAAAGACTTTTGACCTTCTACCGAACTTAATTTGAGGAGAGGGGAACATATTTCCCCTAACTTCAGCATTAAGCTAATTATAATTAATTATTTTATTTATAATATTGATTAATTACATTGAATGTGAGACGACTATTTTGCTTCACGGACTATCAATTTCTCAATACATTTATGTACATCACCGACTTATTCTTTTCATATTATATATTTAGATATCTTAGTTTATATAACAAGAAAAGGACGAACTTTAGAAAGAACTGTACATGCCGCTTCTATAAATGGAAACATCTTTTCCTTTTGGTACACGTCACTACTTATATTTGCCCTCAATGTAAAAAATGTGTTGTTTTGTTTGAATTTGAGAAGTTATGAGCATTATCTTAAGCTTTATTGTTTATAACAATGCATCATATATGTCTATATGCTATAGCAAATTAGCAATGATCTCGATCTTGTTTTACATTAAGACACACTATTACCTCATATTCAGACTTGTTTTGGACATATATAATTTGAGTTCTGACTATAAAATGTTAATTATTTGAAATATATAGGTATCAGCGTCGAAGGTGTTACAAGAGACTTGCAATTACATAAGAAACTTGAACAAAGAAGCCGATGATCTCAGTGATCGATTGTCTCAGCTTCTGGAGACCATTGATCCTAATAGCCCACAAGCAGCCGTTATTAGGAGTTTGATTAATGAATAG</t>
  </si>
  <si>
    <t>GSBRNA2T00148696001</t>
  </si>
  <si>
    <t>BnaA03g09960D</t>
  </si>
  <si>
    <t>MHEEAKEEDRRQEEMENGNGEGKGEFITQNNNGFFDSMSMLSSLPPPWGSSLPPSPPPPHSLLHALTESGGPTTGSQDGLQHAQGTVSTTTSPPVARQKPRVRARRGQATDPHSIAERLRRERIAERMKSLQELVPNTNKTDKASMLDEIIEYVRFLQLQVKVLSMSRLGAARTVGPRLNGLTSEVGGRLNALSVPSNGVVNGNGNATGSSNESLRSTEQRVAKLMEEDMGSAMQYLQGKGLCLMPIALATAMSSSSAHSRGALFNPISNIVATEEANVVVAAAPEASSPMDDVSASNKA*</t>
  </si>
  <si>
    <t>ATGCATGAGGAAGCAAAGGAAGAAGACAGAAGACAAGAAGAGATGGAAAATGGGAATGGAGAAGGAAAGGGAGAGTTCATAACCCAAAACAATAACGGTTTCTTTGACTCCATGTCAATGCTTTCCTCTCTTCCTCCTCCCTGGGGCTCATCTCTTCCCCCTTCTCCTCCTCCTCCGCATTCACTCCTCCACGCTCTCACCGAGTCTGGTGGTCCAACAACGGGTAGCCAAGATGGGTTGCAGCATGCACAAGGGACAGTGTCGACCACCACGAGCCCACCTGTGGCCCGCCAAAAGCCAAGGGTGCGAGCCAGGAGAGGCCAAGCCACTGATCCTCACAGCATCGCTGAACGGTTGAGAAGGGAACGCATTGCAGAGAGGATGAAGTCTCTCCAAGAACTGGTTCCCAACACCAACAAGACTGATAAGGCATCAATGCTGGACGAGATCATTGAGTATGTTAGATTCCTTCAGCTTCAAGTCAAAGTACTAAGCATGAGCAGATTGGGAGCTGCAAGAACAGTTGGTCCACGCCTCAATGGTCTCACCTCCGAGGTAGGAGGACGGCTCAACGCACTCTCCGTACCGTCCAATGGCGTAGTAAATGGGAATGGAAACGCAACAGGATCATCCAATGAGAGCCTACGGTCAACGGAACAGAGGGTGGCGAAACTGATGGAAGAAGACATGGGATCAGCAATGCAGTATCTTCAAGGGAAGGGTCTTTGTCTAATGCCCATCGCTCTCGCAACTGCAATGTCATCTTCATCTGCTCACTCTCGTGGAGCTCTCTTCAACCCGATCTCAAATATCGTAGCAACAGAGGAGGCAAATGTAGTAGTAGCAGCTGCACCTGAAGCCTCCTCCCCTATGGATGATGTCTCTGCCTCTAACAAGGCCTAA</t>
  </si>
  <si>
    <t>ATGCATGAGGAAGCAAAGGAAGAAGACAGAAGACAAGAAGAGATGGAAAATGGGAATGGAGAAGGAAAGGGAGAGTTCATAACCCAAAACAATAACGGTTTCTTTGACTCCATGTCAATGCTTTCCTCTCTTCCTCCTCCCTGGGGCTCATCTCTTCCCCCTTCTCCTCCTCCTCCGCATTCACTCCTCCACGCTCTCACCGTCCCCGACAAGTTCCATCAACCTCAGGCACCAAACTATCACCTTACATTACATTACAAAACACCAAAATATAATTAATGTTTATGATTCCTCAAATGACATCTTTTGTGTTGTTGTTTGTCAATGTCAGGAGTCTGGTGGTCCAACAACGGGTAGCCAAGATGGGTTGCAGCATGCACAAGGGACAGTGTCGACCACCACGAGCCCACCTGTGGCCCGCCAAAAGCCAAGGGTGCGAGCCAGGAGAGGCCAAGCCACTGATCCTCACAGCATCGCTGAACGGGTAGCTTTATTATTCACTTTACCTCCATCTCCTCTCTGTTTGGGTTTCTGAGTGTAATGTTTTGTGGCAGTTGAGAAGGGAACGCATTGCAGAGAGGATGAAGTCTCTCCAAGAACTGGTTCCCAACACCAACAAGGTACTCTATACTTTCATGATTTTACTATTGTCTTGATCTTCATAATAACCGAATTGGTTGATGATGTAATGCAGACTGATAAGGCATCAATGCTGGACGAGATCATTGAGTATGTTAGATTCCTTCAGCTTCAAGTCAAAGTACTAAGCATGAGCAGATTGGGAGCTGCAAGAACAGTTGGTCCACGCCTCAATGGTCTCACCTCCGAGGTCAGTTTCTAAGTTCCTTAATGGCTTGTTAGGTAAAGTGACATAGCACCAAACATCATCATGGTTTTTGGTAACGTAGGTAGGAGGACGGCTCAACGCACTCTCCGTACCGTCCAATGGCGTAGTAAATGGGAATGGAAACGCAACAGGATCATCCAATGAGAGCCTACGGTCAACGGAACAGAGGGTGGCGAAACTGATGGAAGAAGACATGGGATCAGCAATGCAGTATCTTCAAGGGAAGGGTCTTTGTCTAATGCCCATCGCTCTCGCAACTGCAATGTCATCTTCATCTGCTCACTCTCGTGGAGCTCTCTTCAACCCGATCTCAAATATCGTAGCAACAGAGGAGGCAAATGTAGTAGTAGCAGCTGCACCTGAAGCCTCCTCCCCTATGGATGATGTCTCTGCCTCTAACAAGGCCTAA</t>
  </si>
  <si>
    <t>GSBRNA2T00148645001</t>
  </si>
  <si>
    <t>BnaA03g10390D</t>
  </si>
  <si>
    <t>SPASKNIVLERNRRQKLNQRLFALRAVVPNITKMDKASIIKDAISYIQGL</t>
  </si>
  <si>
    <t>MDDINQEFSNYWEPNSFLQNEEFKYDSWPLEEAISGSYDSSSPDGAASSPASKNIVLERNRRQKLNQRLFALRAVVPNITKMDKASIIKDAISYIQGLQYEETKLEAEIRELESTPKSSLSFGKDFDRDLLVPVTSKRMKQLDSGSSRSLIEVLELKVTFMGERTMVVNVTCNKRTDTMVKLCEVFESLNLKIITSNLNSFSGMIFNTLFIEADEEEQDVLRLKIESGIGAYNGAQSPTWSMESLY*</t>
  </si>
  <si>
    <t>ATGGACGATATCAACCAAGAATTCAGTAATTACTGGGAACCCAACTCCTTCCTCCAAAACGAAGAGTTTAAATACGACAGCTGGCCGTTGGAGGAAGCTATTTCCGGATCATATGATTCGAGTTCACCTGACGGTGCGGCTTCGTCTCCAGCTTCAAAGAATATTGTGTTGGAGAGAAACAGAAGGCAAAAGCTTAACCAGAGGCTCTTTGCTCTTCGTGCAGTTGTTCCTAATATCACTAAGATGGATAAAGCATCAATAATCAAAGATGCTATAAGTTACATACAAGGGTTACAATATGAAGAAACGAAGCTTGAAGCTGAGATCAGAGAACTTGAATCTACACCAAAGAGTAGCTTGAGTTTCGGTAAAGATTTTGATCGTGATCTACTGGTTCCTGTCACATCCAAGAGGATGAAGCAGCTTGATTCTGGCTCTTCCCGTTCTCTCATAGAAGTTCTTGAATTGAAGGTAACATTCATGGGAGAGAGAACAATGGTGGTGAATGTAACATGTAATAAGAGGACAGACACAATGGTGAAACTGTGTGAAGTTTTTGAGTCATTGAATCTAAAAATCATCACTTCCAATCTCAACTCTTTCTCCGGCATGATCTTCAACACTCTCTTCATTGAGGCAGATGAAGAAGAACAAGATGTGTTGAGGTTGAAAATAGAATCAGGAATAGGAGCTTATAATGGAGCTCAGAGCCCCACTTGGAGCATGGAGTCTCTATACTAA</t>
  </si>
  <si>
    <t>ATGGACGATATCAACCAAGAATTCAGTAATTACTGGGAACCCAACTCCTTCCTCCAAAACGAAGAGTTTAAATACGACAGGTTCTTTCTTTCTCTTCTTGTTTACTTTCTGTGAATCACTTGAGTTTTTGATAGTTTTCCTTGTTATAAAAAGCTGGCCGTTGGAGGAAGCTATTTCCGGATCATATGATTCGAGTTCACCTGACGGTGCGGCTTCGTCTCCAGCTTCAAAGAATATTGTGTTGGAGAGAAACAGAAGGCAAAAGCTTAACCAGAGGCTCTTTGCTCTTCGTGCAGTTGTTCCTAATATCACTAAGGTTCGCAATTCAAAACTCTTTGTCTTCTAGCTCCAAGATCCATGCTTATTATTATGGATTTTATTTTTATTTTATGGTAGATGGATAAAGCATCAATAATCAAAGATGCTATAAGTTACATACAAGGGTTACAATATGAAGAAACGAAGCTTGAAGCTGAGATCAGAGAACTTGAATCTACACCAAAGAGTAGCTTGAGTTTCGGTAAAGATTTTGATCGTGATCTACTGGTTCCTGTCACATCCAAGAGGATGAAGCAGCTTGATTCTGGCTCTTCCCGTTCTCTCATAGAAGTTCTTGAAGTAAGTTTCTTGGTTCCTAGTTGCACCTTGAATCACAAATTTAAAAAACGGTTGGTACTAAAAAAATAGTGGGGTTTTGGGTGATTGAAGTTGAAGGTAACATTCATGGGAGAGAGAACAATGGTGGTGAATGTAACATGTAATAAGAGGACAGACACAATGGTGAAACTGTGTGAAGTTTTTGAGTCATTGAATCTAAAAATCATCACTTCCAATCTCAACTCTTTCTCCGGCATGATCTTCAACACTCTCTTCATTGAGGTCAGCAATTAGTTAATTAATATTAAGAAGTAATGATTACAATTAGTCAAGTAGTGGATAGTAAACTTTTCAAGAAACAAAAAAAGTAAAAGGAAGCATTCAAATAGTAGTATATTATTACTTTAGTTAACTTTTCTTAAAGTCTCCATCATCCAATGCTAATTATGTTAATCGCACCATACTAGTAGTTTCTCTTGTTTCTCAAGAAATTCCTAAATATTTTTATATAATCTCGTCTGGTTTTTTTGAAGGATTTTGTGTGGTTTAAATGCTCTTGCCAAATTATTTTAACACTAAATGCCTTGTGGCTTGTTGGTGACGCTGGCAATGATCCATTGTGGTATTACTTTATTCGTTTACTTGAGAAAAGAAATATAAATACTTTTCCATAATGTAAGATTTCTTGATTTGATACTGATTTAGACGACATAGACCTTTCTGGTTGATTTAAAGTATGATCTTACTAGAGTAAAGTAATGATTAAATTAGGAGAAAGATATTCGGGTTAGCTTAATTTTTTTGGGTTTGGTAGTCGGGTACTCAATACATTTATTTTTGTTGGCCACTTAACCGTGTCTATTGCCAAATTTTGGTCAACAGCTAAATTACATGATATTGAAATCTAAATAATATTGTATATTCCCATTTCCACTTTAAAAGCGTCAACTGTAAAAAAAAAAATCTAAAACATTTTTTCATGTTTTTCTGTCAGTTGATTTTTTTTTAAATCCTTTGTTATACTAGTTTCTAATGGATATAACATAAATGGATTCCATATCGGAAGCTTCCAGTGCGGACCAAACATTTATTGGAGTGTTGTTTCAGTTTATCCTTTTTAAGAAATTTGGTCCCACACTCATTGGCTGGTCCATTTGGCTACTAAAAAGAAAATAATGCTATCTATGTGGTAAGCAGAATCTGATTGCTTTGTAGTGAATGTTGCGAATTAAATAACAGTGCATTATAAATGATAAAACATATATAATTCTGCTAAATGTGTCATATTGTCTGGAGTTAATAAAAGTATAGCTGATTCCACCAAATGCCTCATAGAGAAATAAAGAAATTTATTTTATCAAAAAAATGAAATAAAGAAATTTAGAGTCAAAAGTATTGGAAATGAGATTATGATCGCAATTGCTAATATAATAATACGTGGTGGCTTTATCTTTGGTGAGACCTGTCTCTTACATGACTATGTCTAGGTCCGGTTCTATGTATTTAGATGCCTAAACACGAAAAATATTTTTGTCCATTGATGCCGTAAATTTTTTATATATTTTTACAAATTCTGGCACTTAAATAGGTGTTTGGTGAGCTTTAATTCAGAACCAGTCCTGCTCATTTCTTCATTTCAGTTTTCAATTTGTAATGTCCTGTTAAAGCATTGATGATATAATTAATAATAAAAATATTCTTTCATTTAACAGGCAGATGAAGAAGAACAAGATGTGTTGAGGTTGAAAATAGAATCAGGAATAGGAGCTTATAATGGAGCTCAGAGCCCCACTTGGAGCATGGAGTCTCTATACTAAAAAGCTTGTATTTTTTATTCTCTCTTTACAAAGAATAAAATAGTATGTTTTTTTTTT</t>
  </si>
  <si>
    <t>GSBRNA2T00075853001</t>
  </si>
  <si>
    <t>BnaA03g11750D</t>
  </si>
  <si>
    <t>SATSSKACREKQRRDRLNDKFMELGVILEPGHPPKTDKAAILVDALRMVTQL</t>
  </si>
  <si>
    <t>MVSPENGNWICDLIEADYGGSFTIQAPAFSWPLHQPIGVSSHNSSVGVDGSAGISEASKDPPLSRKRVRCESSSATSSKACREKQRRDRLNDKFMELGVILEPGHPPKTDKAAILVDALRMVTQLRGEAQKLKDSNSSLHDKIKELKTEKNELRDEKQRLKTEKEKLELQLKAMNAPPQPSFFPAPPMMPTAFASAQGQAPGNKMVPFISYPGVAMWQFMPPASVDTSQDHVLRPPVA*</t>
  </si>
  <si>
    <t>ATGGTGTCGCCCGAAAACGGTAATTGGATATGCGACCTCATCGAAGCCGACTACGGGGGGAGTTTCACAATCCAAGCTCCTGCTTTCTCTTGGCCTCTTCACCAACCTATTGGCGTCTCTTCACACAACTCCAGCGTGGGAGTTGATGGCTCGGCTGGCATTTCTGAAGCTAGCAAGGACCCTCCTCTCTCCAGAAAGAGGGTGAGATGTGAATCATCCTCTGCTACTAGCTCGAAAGCATGTAGGGAGAAGCAGCGACGTGACAGGCTGAATGACAAGTTTATGGAATTGGGTGTAATTTTGGAGCCTGGACATCCTCCCAAAACAGACAAGGCTGCAATCTTGGTCGATGCTCTCCGCATGGTAACACAGCTACGTGGCGAGGCACAGAAGTTGAAGGACTCCAATTCAAGTCTTCATGACAAAATCAAAGAGTTAAAGACCGAGAAGAACGAGCTGCGAGATGAGAAGCAGAGACTGAAGACAGAGAAAGAGAAGCTGGAGCTACAGCTGAAAGCCATGAATGCTCCTCCTCAACCAAGCTTCTTCCCAGCCCCACCTATGATGCCAACTGCTTTCGCTTCTGCGCAAGGCCAAGCCCCTGGAAACAAGATGGTGCCATTCATCAGTTACCCTGGAGTTGCCATGTGGCAGTTCATGCCTCCTGCTTCAGTCGATACTTCTCAGGATCATGTCCTTCGTCCTCCAGTTGCTTAA</t>
  </si>
  <si>
    <t>TCTCTGGATTCCACAACTCCTCCTCTCCTATCCTCCCAACGGTTTTTCTTCTTCCTTCCTTCCTTCCTTCTGCAACCAACTAAATAAAAAAAAGTTAACAGCAGAAACAAATAGCTTCGGCTAAAGAAAGCTCCCTCTTTCCTTCCACAATCTCGCTGATCGCCGCCGGGAAGATTCGACTCCCCCGACCCCGAGAGTGACAAAAACTCACCGTTTTCTTTTTAAAATCTTTAACACTGTGTCGGTGGAGAATCAGTATCAGGAGATGGTGTCGCCCGAAAACGGTAATTGGATATGCGACCTCATCGAAGCCGACTACGGGGGGAGTTTCACAATCCAAGCTCCTGCTTTCTCTTGGCCTCTTCACCAACCTATTGGCGTCTCTTCACACAACTCCAGGTTTCCTTTTTCTTCCTCTCTTTGTCTGATTCACTTACGGTCGTTTACTAGTGGGGAGGGATTGTTGGAGCAGGTTATTGTTTGTTATTAAAAAAACTACATTTTCAGTTTAAAGTTTTGGTTCTTTAGCTGCTGAGATATCCTCCTCCTTACAGTTGGTGCCTTCAGGAGATGTCTTGTGTTTGTTTCTTGTAAGTTTTTTGCATTGTATCATTATTAACTTAGTCGCTTTCTTGTTGGTTCAGCGTGGGAGTTGATGGCTCGGCTGGCATTTCTGAAGCTAGCAAGGACCCTCCTCTCTCCAGAAAGAGGTAAAGCTCCCTTCTCCACTTGTTCCACCTTTATTATTCTATTCTAAAGAAACTTCCAACAATCTAAAACTTTTGAGGAATAGGCTCATAGCTAATAAACAGTTTCCTGGAATGTTTTTGGCTTGACACCGTTTATTGATTTTCTCAGGGTGAGATGTGAATCATCCTCTGCTACTAGCTCGAAAGCATGTAGGGAGAAGCAGCGACGTGACAGGCTGAATGACAAGTAATCTTTTTCAGTTTTGTATTTCTTTCTTTTGTTTCTGTTGTAGGAATTGAAATTTAATCAGTTTGTTATATGAATAACAGGTTTATGGAATTGGGTGTAATTTTGGAGCCTGGACATCCTCCCAAAACAGACAAGGCTGCAATCTTGGTCGATGCTCTCCGCATGGTAACACAGCTACGTGGCGAGGCACAGAAGTTGAAGGACTCCAATTCAAGTCTTCATGACAAAATCAAAGAGTTAAAGGTGAAGTTCCTTCAATTTGTCTATATAAAACCATCAACTGCTTACTAGTTTCCTTGTGTTCTTGATCAGACCGAGAAGAACGAGCTGCGAGATGAGAAGCAGAGACTGAAGACAGAGAAAGAGAAGCTGGAGCTACAGCTGAAAGCCATGAATGCTCCTCCTCAACCAAGCTTCTTCCCAGCCCCACCTATGATGCCAACTGCTTTCGCTTCTGCGCAAGGCCAAGCCCCTGGAAACAAGATGGTGCCATTCATCAGTTACCCTGGAGTTGCCATGTGGCAGTTCATGCCTCCTGCTTCAGTCGATACTTCTCAGGATCATGTCCTTCGTCCTCCAGTTGCTTAAAACTGGGAGAAAAACAAAACTCCAGTAAAAAAAAATCTTCAACTGGTGTTATGGTTATATAACTGTTATCTGTTGGAACGATGTTATGACATTGTAAACTCCAATTGCTTGACGCAATGTTATCTATTCACATGTAAATTTAAGTAGAGTTTGGCAGATCGTCTCTCACATTATGGTTTCTTACAGTAATA</t>
  </si>
  <si>
    <t>GSBRNA2T00086672001</t>
  </si>
  <si>
    <t>BnaA03g12390D</t>
  </si>
  <si>
    <t>QQKMSHVTVERNRRKQMNEHLTVLRSLMPCFYVKRGDQASIIGGVVEYISEL</t>
  </si>
  <si>
    <t>MSDFLEECEFVDTSLAEDDLFAILESLEGAGEISPTAASTPKDGATSSKELVTDPNYETPSPKKKRKRLETEKEDEEEEDGEEEENKQQKMSHVTVERNRRKQMNEHLTVLRSLMPCFYVKRGDQASIIGGVVEYISELQQVLQSLEAKKQRKTYAEVLSPRLVPSPRPSPPVLSPRKPPLSPRISHHHLLLPPISPRTPQPTSPYLAHAPKLPLIPQPPLRSYSSLAGGSSLGDPPPYSPASSSSSPSVSSIRESSVINELVANSKSALADVEVKFSGANVLLKTVSHKIPGQVLKIIAALEDLALEILQVNINTADETMLNSFTIKIGIECQLSAEELAQQIQQTFC*</t>
  </si>
  <si>
    <t>ATGTCGGATTTTCTTGAAGAGTGTGAATTTGTCGACACTTCACTAGCCGAAGATGATCTATTTGCTATCTTAGAGAGTCTTGAAGGCGCCGGAGAGATATCTCCAACGGCTGCATCTACACCTAAAGATGGAGCCACAAGTTCCAAAGAGTTAGTAACTGATCCAAACTATGAAACTCCATCTCCTAAGAAGAAGAGGAAAAGACTAGAAACCGAGAAAGAAGATGAAGAAGAAGAAGACGGAGAAGAAGAAGAGAATAAGCAACAAAAGATGTCTCACGTAACCGTGGAACGCAACAGGAGAAAGCAAATGAATGAGCACTTAACCGTTTTACGTTCTCTTATGCCTTGTTTCTACGTCAAAAGGGGGGACCAAGCATCGATAATTGGAGGAGTTGTGGAATACATTAGCGAGCTACAACAAGTTCTTCAATCTTTAGAAGCCAAGAAACAACGTAAAACATACGCAGAAGTTCTTAGCCCGAGACTAGTCCCGAGTCCTCGCCCTTCACCACCTGTCCTAAGCCCGCGAAAACCACCTCTTAGCCCGCGTATCAGCCACCATCATCTCCTTCTCCCTCCTATAAGCCCTCGAACCCCTCAGCCTACAAGCCCATACCTGGCCCATGCTCCGAAACTACCCCTCATCCCACAGCCTCCTCTTCGTTCTTATAGCTCATTGGCCGGTGGTAGCAGCTTAGGGGACCCACCTCCATACTCTCCAGCTTCATCTTCTTCCTCTCCTTCAGTTAGTAGTATCCGTGAGAGTAGTGTGATAAATGAGCTCGTCGCTAACTCTAAGTCGGCTTTGGCTGACGTGGAAGTGAAGTTCTCAGGAGCTAATGTGCTGCTCAAAACGGTGTCGCATAAGATCCCTGGACAGGTTTTGAAAATAATCGCTGCTCTTGAGGATTTGGCTCTCGAGATTCTTCAGGTTAATATTAACACCGCCGACGAAACCATGCTTAATTCTTTCACCATCAAGATTGGAATTGAGTGCCAACTAAGTGCCGAAGAACTGGCTCAACAAATTCAGCAAACATTCTGCTAG</t>
  </si>
  <si>
    <t>ATGTCGGATTTTCTTGAAGAGTGTGAATTTGTCGACACTTCACTAGCCGAAGATGATCTATTTGCTATCTTAGAGAGTCTTGAAGGCGCCGGAGAGATATCTCCAACGGCTGCATCTACACCTAAAGATGGAGCCACAAGTTCCAAAGAGTTAGTAACTGATCCAAACTATGAAACTCCATCTCCTAAGAAGAAGAGGAAAAGACTAGAAACCGAGAAAGAAGATGAAGAAGAAGAAGACGGAGAAGAAGAAGAGAATAAGCAACAAAAGATGTCTCACGTAACCGTGGAACGCAACAGGAGAAAGCAAATGAATGAGCACTTAACCGTTTTACGTTCTCTTATGCCTTGTTTCTACGTCAAAAGGGTAAAGATTCGTACATCTATATATTTTCTGAGTCAGTAATTACGTATGCGAGCTGTAACTAGTTAGTATTATTAAACAATATTTGGTCACTAAATTGTTTTTGGTATACTATCATATCAGTTCTTAGAAACATCAATTACAATTTACAACAAAAGTATCATATCTGTGATTTTTAGGAAAAATGACAATTACAAATGACATTTGGTCCCAACTAATGGTCTCTTTTCTTTTCTCTCTTTTATGTTAAAATGTGATAGATATATAATGTCTATATTGACTTATATTGTCTTTTCCTTTGATCATAACAAAAGGGGGACCAAGCATCGATAATTGGAGGAGTTGTGGAATACATTAGCGAGCTACAACAAGTTCTTCAATCTTTAGAAGCCAAGAAACAACGTAAAACATACGCAGAAGTTCTTAGCCCGAGACTAGTCCCGAGTCCTCGCCCTTCACCACCTGTCCTAAGCCCGCGAAAACCACCTCTTAGCCCGCGTATCAGCCACCATCATCTCCTTCTCCCTCCTATAAGCCCTCGAACCCCTCAGCCTACAAGCCCATACCTGGCCCATGCTCCGAAACTACCCCTCATCCCACAGCCTCCTCTTCGTTCTTATAGCTCATTGGCCGGTGGTAGCAGCTTAGGGGACCCACCTCCATACTCTCCAGCTTCATCTTCTTCCTCTCCTTCAGTTAGTAGTATCCGTGAGAGTAGTGTGATAAATGAGCTCGTCGCTAACTCTAAGTCGGCTTTGGCTGACGTGGAAGTGAAGTTCTCAGGAGCTAATGTGCTGCTCAAAACGGTGTCGCATAAGATCCCTGGACAGGTTTTGAAAATAATCGCTGCTCTTGAGGATTTGGCTCTCGAGATTCTTCAGGTTAATATTAACACCGCCGACGAAACCATGCTTAATTCTTTCACCATCAAGGTACGTTCGAATAATCATCCTAATTAACTTTCACTCGTTTTATTATTTTAAATTTGTAACGAGTGTAATGTATGGTTGGGGGAAAACGGTAGGGTACTGTAATTAGTAATAATTGATTCAGTCACATAAATTTATACACAGTTCATAGAATATAAGAAAACCGGTATAATTAAGATACACAATCCTCATATATTGTATATACACATAAATAATTGATTCAGTCACATTGTCACAACTGACATGCTGACGTGGCTTACTGGTCAAGACTTGAAGCATGTCTAATGAGAGACACTTATATACTTATATATAGAGTGAAAAATGTAAATTTCAAATAAAATACTTTAAGAACCCTTTATGAAATTTTTGTAACACATTTTTGTTTATAATTAGACTTAATTAAGTAAATAAGTTAGATTATATTACAATTAATATTATTTAGATAAAAATGTCACTAGGAATAAGTATCAATGCTCTAAGTTTTATATCCGATAGATGCATAAAATTTCTACAATAAAGAATTGACACAATGGTTGAAGAAGAAAAAAAATAGTCTATATCAATTTTTTGTTTTGAACTTAGTCTATATCAATTTTAGATGAATGCTATATATGGTATGATTGGCAATATAAATCTCTCTCACTATTTTTCTTTTGATAGATTGGAATTGAGTGCCAACTAAGTGCCGAAGAACTGGCTCAACAAATTCAGCAAACATTCTGCTAG</t>
  </si>
  <si>
    <t>GSBRNA2T00142208001</t>
  </si>
  <si>
    <t>BnaA03g13450D</t>
  </si>
  <si>
    <t>QATDSHSLAERARREKISERMRTLQNLVPGCDKVTGKALMLDEIINYVQSL</t>
  </si>
  <si>
    <t>MASFSYFQHYPHSLLDPLLFSSPNSSTKLSGFIDQNPLYPPPNISTIVDTSLNPFLDSFNVEKTESSDVKKQINTNATAALTGDQLSPGPSTTSAGKKQRRKTRNGSKSKEGVEGRKSKKPRNGSISTDVEVKRASEQEPPKDYIHVRARRGQATDSHSLAERARREKISERMRTLQNLVPGCDKVTGKALMLDEIINYVQSLQNQVEFLSMKLASISPVVYDFGSDLDGIIVRPEMGSADVGTSFANAMPTTTTNFSSLLDDSILPAEAHLQEDGGEREKTVDRSGFNNNSFCSFS*</t>
  </si>
  <si>
    <t>ATGGCATCTTTCTCTTATTTCCAACATTACCCTCATTCTCTTCTTGATCCTCTTCTCTTTTCCTCACCCAACTCCTCAACTAAGCTCTCTGGTTTCATCGACCAGAACCCTCTCTATCCACCACCAAACATTTCTACAATAGTAGATACTTCCTTGAACCCATTTCTTGATTCATTTAATGTTGAGAAAACCGAAAGCTCTGATGTTAAGAAACAGATCAACACTAATGCAACTGCAGCACTCACAGGCGACCAGCTCAGCCCCGGACCATCCACTACGTCCGCAGGAAAAAAACAACGGAGGAAGACCAGAAATGGGTCTAAGTCTAAGGAAGGAGTAGAGGGAAGAAAAAGCAAAAAGCCAAGAAATGGTAGCATCTCAACAGACGTAGAAGTGAAGAGAGCGAGCGAACAAGAGCCTCCCAAAGATTACATTCACGTTAGAGCCAGAAGAGGCCAAGCTACTGATAGCCACAGCCTCGCCGAGAGGGCGAGAAGGGAAAAGATAAGTGAACGGATGAGGACTCTGCAAAACCTTGTCCCAGGATGTGATAAGGTAACAGGGAAGGCCCTCATGTTGGATGAGATTATAAATTATGTTCAGTCCTTGCAGAATCAAGTTGAGTTTCTATCGATGAAGCTAGCTTCCATAAGTCCAGTGGTCTATGACTTCGGTTCGGATCTTGATGGCATCATAGTTAGACCTGAGATGGGATCCGCAGACGTTGGAACGTCGTTTGCTAATGCAATGCCAACAACTACTACTAACTTTTCTTCACTATTGGATGATTCTATATTACCCGCAGAGGCACATCTTCAGGAAGATGGAGGGGAAAGGGAGAAGACTGTAGACAGAAGTGGGTTCAACAACAACAGCTTTTGTTCTTTCTCTTAA</t>
  </si>
  <si>
    <t>ATGGCATCTTTCTCTTATTTCCAACATTACCCTCATTCTCTTCTTGATCCTCTTCTCTTTTCCTCACCCAACTCCTCAACTAAGCTCTCTGGTTTCATCGACCAGAACCCTCTCTATCCACCACCAAACATTTCTACAATAGTAGATACTTCCTTGAACCCATTTCTTGATTCATTTAATGTTGAGAAAACCGAAAGCTCTGATGTTAAGAAACAGATCAACACTAATGCAACTGCAGCACTCACAGGCGACCAGCTCAGCCCCGGACCATCCACTACGTCCGCAGGAAAAAAACAACGGAGGAAGACCAGAAATGGGTCTAAGTCTAAGGTAAAAATTAAGTCAACTTGTAATGTGCTTTCATGTTTAGGAATCACAGGCAGAAACGTAAATGTTCGGGTGGTTTACAAATCAGGAAGGAGTAGAGGGAAGAAAAAGCAAAAAGCCAAGAAATGGTAGCATCTCAACAGACGTAGAAGTGAAGAGAGCGAGCGAACAAGAGCCTCCCAAAGATTACATTCACGTTAGAGCCAGAAGAGGCCAAGCTACTGATAGCCACAGCCTCGCCGAGAGGGTATATTAGTCTTTTTGGTTTTAAATTGTATTTATTTCTTTAATGTCTTTAAATATAAAATTAGTTAATTGAAATAAGTTGGATGAATATAGGCGAGAAGGGAAAAGATAAGTGAACGGATGAGGACTCTGCAAAACCTTGTCCCAGGATGTGATAAGGTTAGCTTGAGGCTATTTTAATTATGAAATGACAATGTTTTTATATCCTTTTTTTATTTCTAGAAAGATTTTTATAATCCAAATGTGACATAAAACCGAATAGGTAACAGGGAAGGCCCTCATGTTGGATGAGATTATAAATTATGTTCAGTCCTTGCAGAATCAAGTTGAGGTGCATTTTTCTATATATCTTATTCTTATGACATTTTAAGTTTAAAATAGTAGGTACATACATATAAATTATAACTACTTTTACTTTTTCATTAGTTTCTATCGATGAAGCTAGCTTCCATAAGTCCAGTGGTCTATGACTTCGGTTCGGATCTTGATGGCATCATAGTTAGACCTGAGGTACTCCATCTCTTAATTACTTAAACCCCGTTTAACGAAAATCCGGTTTTGGTATTACCAAAAGTTGGTTACCGATCGCAATTAAGTCTCGTGCTGATGAACAGATGGGATCCGCAGACGTTGGAACGTCGTTTGCTAATGCAATGCCAACAACTACTACTAACTTTTCTTCACTATTGGATGATTCTATATTACCCGCAGAGGCACATCTTCAGGTATTTTATTTTCTTTTTATGAATTAAAAATTATATCGTAAAAAGGATATGATAGTAAGGATAATTAAGAATAGATAAGGATCAATTAAATATTAACAGATAAATTATGTGTTTCTTAATTTAGGAAGATGGAGGGGAAAGGGAGAAGACTGTAGACAGAAGTGGGTTCAACAACAACAGCTTTTGTTCTTTCTCTTAATTAATCACATGTCGACACAAACACAAAAGCCTGCTTTCGTGAGTTTCTTCTGATCTTGTCTCTTCAACAAACCTAATTATTGTTACTATTATTTTATTATTTCTCATATAATTGTCAAAAAGCTGGTTTTGGTTTCGTAATTATTGTTATTGTATTGGATGTAGGTTGATTCAATATCCTCAAATACGCAGGGAGGGGATAAAATCTACGTAAGCCAGGGCTGGTTTAGAGGATGTAATTAATTATTTTTTTCGAAGGTTTAAATAAAATAAATAAAAACTCATTTTCATATGTGGCCCTGAGATTTTCAACATCATTATTTGCATGCATGCTCTCATAGCATACATTCATCGCCATAATCATCAATATCATCGTCAAATTATAAAAGAGATGGTCATCCGAGGAAAGGGCAGAGGCAATTCGATGGAGGAAACAGAGACATATAAAACAAGACCGCTTAGCTTATTTATAGTGTTCTAATATATGATTCAAATTTGAATACTTTCGATTATTCACTTG</t>
  </si>
  <si>
    <t>GSBRNA2T00142053001</t>
  </si>
  <si>
    <t>BnaA03g14680D</t>
  </si>
  <si>
    <t>RHKSDSSFSSKERKDKVGERVSALQQLVSPYGKTDTASVLLETMQYIQFL</t>
  </si>
  <si>
    <t>MKRHKSDSSFSSKERKDKVGERVSALQQLVSPYGKTDTASVLLETMQYIQFLQEQVKVLSAPYLQTSPTITQEEMVDHSLRSRGLCLVPMEYTLGVAQSNGADIWAPINMAGVMQKFLVASMFMWMLPIAILYAFNHDFLPGSTTLSPHSLTLLSGFLAVVSVNVVIVFYICLALKEPTDKHKPDASFVAEAKDSVKKLTSGVPSTDPALKKQE*</t>
  </si>
  <si>
    <t>ATGAAACGACACAAGTCTGATTCCTCTTTCTCTTCCAAGGAGAGGAAGGACAAGGTAGGAGAACGTGTTTCAGCTCTTCAACAGCTAGTTTCCCCTTATGGAAAGACCGACACTGCATCAGTTCTTCTAGAGACGATGCAATACATTCAGTTTCTTCAAGAACAAGTCAAGGTTCTAAGCGCTCCATATCTTCAAACATCGCCCACTATTACGCAGGAAGAGATGGTGGATCACAGTTTGAGAAGCAGAGGGTTATGTCTTGTCCCAATGGAGTATACGTTAGGGGTTGCTCAAAGCAACGGTGCTGATATATGGGCTCCTATCAATATGGCTGGAGTTATGCAGAAGTTCCTTGTTGCATCAATGTTCATGTGGATGCTTCCTATTGCCATCTTATATGCTTTCAACCACGATTTTCTTCCTGGTTCAACAACATTGTCTCCACATTCTCTTACACTACTGAGTGGATTTCTTGCGGTGGTATCAGTCAATGTAGTGATTGTGTTCTACATCTGTCTGGCCCTGAAAGAACCTACGGATAAACACAAGCCAGACGCTTCGTTTGTCGCAGAGGCCAAGGATAGCGTGAAGAAACTGACATCAGGAGTCCCAAGCACTGACCCGGCACTCAAGAAACAAGAGTAA</t>
  </si>
  <si>
    <t>CTCTCTCTCTCTCTCTCTCTACCTCACGACTCTTTAAGTTACGACGCAGTTTGCATCCAAACGCAAACATCTGCTTTTAGCGTCCGCTCGAGCTTTCATTGAAGTACTGGACAGCTAGACTTTCTTTTTTCAAGATCTAAACACACCGTGTTGTATGCTTTGGGTTAGAAACCAAAAGGTTGACAATAAAAACACATTTAGAAGCTTAAAAGGAGTTTGTGAAGTTCTTGTTGGTTAGTGTGCTGTTTCTGGCAAATGCAGAGTCTCTTCTCTATGTAAGTCCTTTAATATCACTCAGTTCTTTTGCTTATTTCTTTTTAATGGACCAACTTCAAGTCTAATATTAAAACCTTTAGAGCAATATAGATCAAATAGGCTTTGATTGGTGTCCATGCTAAAAAGAAAAATTATGTTGAATTTTTTGTTTCTCAAAATTGATACCAATTAGATTTATTTTTGGTCAAACTATTAATAGGTAGATCCCACTATTTTTCTTTAAATTCCTCATAAATTTATAAATTTATAAAGAAAAGTTTCCTCTACAATTCTGATGAGGAACAAAATGAATAAATTTTCTATCCTTTTTTTTTCAGTTCGTCAAATAAAAATTTATTTTTCATTTTGTTCATTTTTTTTCATTCATCCGGTGATCACCGATCAAAGCATTTGTTTGTTTTCGTCTTCTTGTGGGGCTTCTTAGTATTGAAGTTTGATTTTCTTTGAATCTTGTCTCTATAATGGAACTAACTTGACCTACCTTTAATGGTGGACCAGTTCTATTTATTGAATTGATTAATGTATATATATACATTTATATGAATTAGTTCCGTAGTTTATTGATTAAAAATATCATATGCTTATACAAAATGTACCGTCTCCGCATGGAAGCAAACTATGGTATCATATTGTAATCATCTATGATCGTCCTACCAAACTTAAAATAATACTTTAAGCTGATGTGATCTTAAGGGCTAACCTCTGACCATTATCTAGTTCTTGCTTTGTCTACTAACTTTTTCTTATCCATAGGTTGAATCTTTCAATGCTTTGGTCATTCCAAACCTAGATTTGCATTTACGCACAACACTTCTCTATTAAAGGGTAGAAGGTAAACCGGTTTTTCTAAACCGATCTTTTTTTGTTTCGTTCCTTGACAAGGGAGGCAATACTATAGAGACTATGATGATGGAGAATAAGCGCTGTGTCTGTTCTTTTGAAGAAAGCAGCATGAAACGACACAAGTCTGATTCCTCTTTCTCTTCCAAGGTCTTCAAAAATCAGAATTCATTTGTGGCCATGTAAGCTTCCTAACATTCTTGGTGCCGCTTACTAATGATCTTTGGAATTTTGTGGTTTAACAGGAGAGGAAGGACAAGGTAGGAGAACGTGTTTCAGCTCTTCAACAGCTAGTTTCCCCTTATGGAAAGGTACTACTATTAGATGGAAACTTCTTTTTCAAGCAACTGACATGATCTCTCTTACAGACCGACACTGCATCAGTTCTTCTAGAGACGATGCAATACATTCAGTTTCTTCAAGAACAAGTCAAGGTATGCTTCTTGTTTTCGAATCAAAATATGTCTCTTTAAATCCAGCATTGACTTTGCTTAACTGTTTGTATAGGTTCTAAGCGCTCCATATCTTCAAACATCGCCCACTATTACGCAGGTGAGCAGAATCTTGACGCTAACTTCAACTATCTGTGATGTGGACTCAAACATATCCTGCTTGTTTCTTGTAACCAGGAAGAGATGGTGGATCACAGTTTGAGAAGCAGAGGGTTATGTCTTGTCCCAATGGAGTATACGTTAGGGGTTGCTCAAAGCAACGGTGCTGATATATGGGCTCCTGTGAAGACTCCAACATCTCCTGCTTTTCAATGACTTGACTCCACCAGCTGCCAAAAATCGGTGTGCCTCACGAGTCAAGACTTAATAAAAAATAACCCAAAACGTTAATTAGTCTGAGGATGTCTATGTAACACAGACAGTGATGGCTGTTTCTGTTATTTTTTTATGGTTAATCTCCAAACTACGTGATGGGCTTGATAAAGCCCATTACTTTGATTTGTATAATTTGGTCTAATACAATTTCGTAATAATTGATTGATTCGACGCAAAGTTTTAACTAAAGGGCGACTGGTTTTCCGCTACCATCCGCAAACGCAGTTTTTGCGGTCGCTAGCGGTTATCGGCGGTTTGCAACAATCGCTTAAATCGTTCTAAACTGCTTCAAACCGCTCTGAATCTCATAAATTTAAAAGCTGGTTTCAGCTAGCGTTTGCGGTTGCGGGCGGTTGCAGGAAGGTAAAATTTTTTTCCTTTTTTTTAAAACAATATATATACAAAAGAAAAAATATTTAATAAAAAAATTAAAATTGAAATTATTAAAATATTAAAATATATCTATTATATTTTAATTAATATTATAAAATTTTATAATAAAAACAATTTCAATAAATTTTCAAAAATTAAAATTATAACTTTCTAAATATAAATTTTATATTTATTATAATTTTATGATTTTTAATATTTTTATGATTATATTAAATGTAAATATTATTAATTTATTATTTGACTGTTACCGCATTTGGTAGTTAACCAGTCATAAGTCACCCGCAAACGCACCAATTTTTAACCGCAGTACCAGTCGTACAAATCTCTTAAAACTGCTAGAAACCGCAACCGTCCACATCCACAAACTCCCACAACCACAACCGCAACCGCTGCATTTGAACCAGTCAGCCCTAACTTCCTGTGAAATGAGCTTGTGCTTGGGTGGGACTAAACCGGTTTATTTCGGTTTAGAGTATTGGTCACTCTGGTTAACAATGGCTTCGTTGGGATTTGTATTGACAACAACAAAAAAAATCTAGACTTTGTTAAAAATTGCAATCAGAAACCTTTGAATCCAAGACCTGAGTTAACTCGCCAGATTCAACGTAAGCTTTTCTTTCGCCCCTTAAAAACCCTAGATTGATGGTGTTGTAATCTTTCCACATCTCTGATTCGTGAATTGGATGATGTAGATCAATATGGCTGGAGTTATGCAGAAGTTCCTTGTTGCATCAATGTTCATGTGGATGCTTCCTATTGCCATCTTATATGCTTTCAACCACGATTTTCTTCCTGGTATTTTGACTTTGGAACCTAGTTATAATTACTTACTTCGGTTTGATTTTTATACAAAGCATTTGATGGGTTTCTTAGATTAGGACCAGTTGTTGTCTTAAAGCAAAAAGTTTCCGCCTTTCCGGGTTTTGATTGATGTATGAGGGAATTTCTCTGTGTGTCGTTTCGTGCTTTACTTAAAGCTTGGAGCTTGGAGGTTTTTGAGCTGAGGAAAAGTAATTTAGAACTTGGAGCTCTTGATCTGAATCCTGTGAGAAGCCATTATTAGATTAGAAACTGTAGCTATGTGTTCAGATTTAGATTGTGGTACGTTTGCATTATTGATTGTGAGTTATCTCTGGATCTTTGTTTGACTAAATGGCTTTGATTAAGGGTATACTTTTGAGGAGTATGATGATTTTCTAGAAACTAGAGGGCATTGTTTTGCTAATTACTTATCCACCTTTGTATTGTCTTTACATTTGCTATTTAAGTCTGTCGTACAAATATGATCTAAAGATCTATATAATTCCTGATCATAAGTTTAGTCTTGTTGATTCATGAGTTATTGGTTTTTGGCTTGTGGTAGGAGGTTTAACATTTTAAGCATTTCAAACTGAGTTTAACCCGGAGAACCACTATCTTAAGAATTTAGGAAAGTAGGAACTCTTCTTCTCTTCACTATTTTCTTTGCAAAAGTATCTTTAGCCTGAAAACACTCTTTTAGTGAAACCTGATTTAGGAAAATATCTGATTGTTGGGATCTGACAAGATTACAATATCTGTTCTGTTTAAAAAAAAATCATTTAGTAACTGCTAAATTTTATTAGAAGTTAAGTTTTAGGTATCGTTGAAAAGAGTTGGAGCTGGAAACATGAGATTGAAATGCTACAAGAGGCTATGTGCTATGGTTGTAACCTTAGTTCTTGTAATAAAGGCATTTTAGTCTTTGACGCTTAGTTCATGTAATGTACTTACGGTGTAATGTCTCAATCTCTCTCACTGTCTCACGAAGTCGTCTCTATTATTGTCGCAGCTTTAGTTTTACAATAACATAGGTGTCTCAGAGTTATTACCGCCTCTTACAGTTGCGCTGTTTAAATCTTGGACAGGTTCAACAACATTGTCTCCACATTCTCTTACACTACTGAGTGGATTTCTTGCGGTGGTATCAGTCAATGTAGTGATTGTGTTCTACATCTGTCTGGCCCTGAAAGAACCTACGGATAAACACAAGCCAGACGCTTCGTTTGTCGCAGAGGCCAAGGATAGCGTGAAGAAACTGACATCAGGAGTCCCAAGCACTGACCCGGCACTCAAGAAACAAGAGTAAGAGGTTACCAAACCCCATTTTCTTAAAAGCAAGGAATAGCGCCGATATTGCATCAGATAGAGAGCATCTTTCAGGTTCTTGAAATGTATTTTTATAATTTGTAGAAATTTTTGGCTGGTAGTTCATCCTCTGTTGCGACATTTGGTGGTTTGGTTTAAGCAACAGAAACTGCAATGATCATGTTGAACCGATACGAGAGCAAATGTTTTATGGACAAAACTGTGTTTCCAGTTGCTGTTCCTTCATTGCAAGGATACTAATCTGAATTTTACGGTGACAATTGTTTACTTGTAAACATATCTTCAGCT</t>
  </si>
  <si>
    <t>ATGATGATGGAGAATAAGCGCAGTGTCTGTTCTTTTGAAGAAAGCAGCATGAAACGACACAAGTCTGATTCCTCTTTCTCTTCCAAGGAGAGGAAGGACAAGGTAGGAGAACGTGTTTCAGCTCTTCAACAGCTAGTTTCCCCTTATGGAAAGACCGACACTGCATCAGTTCTTCTAGATGCGATGCAATACATTCAGTTTCTTCAAGAACAAGTCAAGGTTCTAAGCGCTCCATATCTTCAAACAACGTCCACTATTACGCAGGAAGAGATGGTGGATCACAGTTTGAGAAGCAGAGGGTTATGTCTTGTCCCAATGGAGTATACGTTAGGGGTTGCTCAAAGCAACGGTGCTGATATATGGGCTCCTGTGAAGACTCCAACATCTCCTGCTTTTCAATGA</t>
  </si>
  <si>
    <t>GSBRNA2T00141897001</t>
  </si>
  <si>
    <t>BnaA03g16030D</t>
  </si>
  <si>
    <t>PKLSSQSMAARERRRRIAEKTHELTKLVPGGQKLNTAEMFQAAAKYVKFL</t>
  </si>
  <si>
    <t>MSSMDCLSNFFTWDPPIQLQDCFMPDMDMIIPETDSFFFQSQPQMQFHQPFVQEEAPSQTFLELTDFDSFSDQFLPPQETYPPYPKAETFDEIHYLDSFLPTPKRQKLVNSSYHCNTHFPNPNLDIVQQASVFPEFRVHDFPLVFKAGLGDQDGAKKPKLSSQSMAARERRRRIAEKTHELTKLVPGGQKLNTAEMFQAAAKYVKFLQSQIGILQMMQTTKKTQGITDVEIETQILLESQAVQEKLSTKEVCLVPCEIVRDLTSEESIWRNPKISREIDKLLSTDLAN*</t>
  </si>
  <si>
    <t>ATGTCGTCCATGGATTGTTTAAGCAACTTCTTTACTTGGGATCCTCCTATCCAGCTCCAGGATTGCTTTATGCCAGATATGGATATGATTATCCCAGAAACCGACAGTTTCTTCTTCCAGTCTCAACCGCAAATGCAGTTTCATCAGCCATTTGTTCAAGAAGAAGCTCCTTCACAGACCTTTCTAGAGCTCACTGACTTTGACTCTTTCTCCGACCAGTTTCTTCCTCCCCAAGAAACCTATCCTCCTTACCCTAAAGCTGAAACTTTCGACGAAATACACTACTTGGATTCCTTCCTTCCCACGCCAAAACGCCAGAAACTTGTTAACTCAAGCTACCACTGTAACACCCATTTCCCAAACCCTAACCTTGATATCGTTCAACAAGCTTCCGTCTTCCCTGAGTTTCGAGTTCATGACTTCCCCTTGGTGTTCAAGGCAGGTCTAGGAGATCAAGACGGGGCGAAGAAACCAAAGCTTTCATCTCAGAGCATGGCGGCTCGAGAGAGGAGAAGAAGAATTGCTGAGAAGACCCACGAGCTCACGAAACTAGTCCCTGGTGGCCAGAAACTTAACACCGCCGAGATGTTCCAAGCCGCGGCGAAGTATGTCAAGTTCTTGCAAAGCCAAATTGGCATTCTCCAAATGATGCAAACCACAAAGAAGACGCAGGGTATCACTGATGTGGAAATAGAAACTCAGATTTTGCTTGAGTCGCAAGCAGTCCAGGAGAAGCTATCAACGAAGGAAGTATGTTTGGTTCCGTGTGAAATTGTTCGAGATCTAACAAGTGAAGAATCCATTTGGAGAAACCCAAAGATTTCTCGAGAGATCGACAAGTTACTGTCCACAGATCTGGCTAACTAG</t>
  </si>
  <si>
    <t>ATGTCGTCCATGGATTGTTTAAGCAACTTCTTTACTTGGGATCCTCCTATCCAGCTCCAGGATTGCTTTATGCCAGATATGGATATGATTATCCCAGAAACCGACAGTTTCTTCTTCCAGTCTCAACCGCAAATGCAGTTTCATCAGCCATTTGTTCAAGAAGAAGCTCCTTCACAGACCTTTCTAGAGCTCACTGACTTTGACTCTTTCTCCGACCAGTTTCTTCCTCCCCAAGAAACCTATCCTCCTTACCCTAAAGCTGAAACTTTCGACGAAATACACTACTTGGATTCCTTCCTTCCCACGCCAAAACGCCAGAAACTTGTTAACTCAAGCTACCACTGTAACACCCATTTCCCAAACCCTAACCTTGATATCGTTCAACAAGCTTCCGTCTTCCCTGAGTTTCGAGTTCATGACTTCCCCTTGGTGTTCAAGGCAGGTCTAGGAGATCAAGACGGGGCGAAGAAACCAAAGCTTTCATCTCAGAGCATGGCGGCTCGAGAGAGGAGAAGAAGAATTGCTGAGAAGACCCACGAGCTCACGAAACTAGTCCCTGGTGGCCAGAAACTTAACACCGCCGAGATGTTCCAAGCCGCGGCGAAGTATGTCAAGTTCTTGCAAAGCCAAATTGGCATTCTCCAAATGATGCAAACCACAAAGAAGGTAATAACCAGCCTCCAAAAACAACACTACAAATTAATTGAAACCCTAACCGTGTTGTCTAACGAGGTGGTTGTTATTTTGCAGACGCAGGGTATCACTGATGTGGAAATAGAAACTCAGATTTTGCTTGAGTCGCAAGCAGTCCAGGAGAAGCTATCAACGAAGGAAGTATGTTTGGTTCCGTGTGAAATTGTTCGAGATCTAACAAGTGAAGAATCCATTTGGAGAAACCCAAAGATTTCTCGAGAGATCGACAAGTTACTGTCCACAGATCTGGCTAACTAG</t>
  </si>
  <si>
    <t>GSBRNA2T00124713001</t>
  </si>
  <si>
    <t>BnaA03g18960D</t>
  </si>
  <si>
    <t>SVSRSHRLAEKRRRDRINSHLSALRKLVPDSDKLDKAALLASVIEQVKEL</t>
  </si>
  <si>
    <t>MENSYDSAAAAKWSDSTSPYNMVSWSLLQPGSSDSDLSRFNLGSSDELVGGNDKAESVSRSHRLAEKRRRDRINSHLSALRKLVPDSDKLDKAALLASVIEQVKELKQEAKESPIFQDLPTEADEVTILPETNSNTTIFKASFCCPDQTEAISEIVSVLTKFKLETIQGEIICVGGRMRINFILKETATTTSVKALKQSLCAALNRITSLTTSSVCRIRSKRQRWFLSSNYSQ*</t>
  </si>
  <si>
    <t>ATGGAGAACTCGTACGACTCAGCAGCAGCAGCCAAGTGGTCTGATTCAACAAGTCCATATAACATGGTCTCATGGTCATTATTACAACCTGGTTCCTCAGATTCTGATCTTAGCCGCTTTAACCTTGGTTCCTCTGATGAATTAGTCGGTGGGAACGACAAGGCTGAGTCGGTTTCAAGAAGCCACCGTCTAGCGGAGAAGAGACGCCGTGACCGTATTAATTCTCACCTCTCCGCGCTCCGGAAACTCGTCCCTGATTCCGACAAGTTAGACAAAGCAGCACTCTTAGCAAGCGTGATTGAACAAGTGAAGGAACTAAAACAAGAAGCAAAAGAATCTCCAATCTTCCAAGATCTTCCAACAGAAGCAGACGAAGTAACCATCCTGCCTGAAACCAACTCCAACACAACCATCTTCAAAGCTTCTTTCTGCTGTCCAGATCAAACCGAAGCAATCTCAGAGATCGTTAGCGTTCTCACAAAGTTTAAACTCGAGACAATACAAGGTGAGATTATCTGCGTTGGAGGAAGAATGAGAATCAATTTCATCTTAAAAGAGACAGCAACTACTACATCAGTAAAAGCTTTGAAGCAATCTCTATGCGCTGCGTTGAACCGAATCACATCATTGACTACTTCATCGGTTTGTAGGATCAGAAGCAAAAGGCAGAGATGGTTCCTCTCTTCTAACTACTCACAGTGA</t>
  </si>
  <si>
    <t>ATGGAGAACTCGTACGACTCAGCAGCAGCAGCCAAGTGGTCTGATTCAACAAGTCCATATAACATGGTCTCATGGTCATTATTACAACCTGGTTCCTCAGATTCTGATCTTAGCCGCTTTAACCTTGGTTCCTCTGATGAATTAGTCGGTGGGAACGACAAGGCTGAGTCGGTTTCAAGAAGCCACCGTCTAGCGGAGAAGAGACGCCGTGACCGTATTAATTCTCACCTCTCCGCGCTCCGGAAACTCGTCCCTGATTCCGACAAGGTAACACCCCTTATTCAGACAGAAATATAATGTTCTTTTAAGCTTCAATTTAGTCATCCAATTCGGTTTGTGCAAACCGGTTTTGATCTAAGCTTAATGCTTTCGGTTTAGTCATCAATTCCGGTTTTTGAAAACCGGTTTTTTACCTTATTTCGGTTATGCAAAATTGTTGTTGCTTTATTTGTAATTTGATAATGGATAATGTCTTAAATTATCAGCAAGATAGAGATTTGAATGTTTGGCTTTAAACTAATTCAATTTGAGTAAACCGTTTTTTTTTAATCCGACTCGGTTCGACATATGTGGTGGTTGTTTACAGACAAGACACCTCTTTAAATCAAATCACATCATTTATCTCGCATTGTCGTCTCACAATGTTGCGGTTTAGTAATGAAATCAATTGAAGTAAACCGGGTTTTGACTCTTAAACAGTTAGACAAAGCAGCACTCTTAGCAAGCGTGATTGAACAAGTGAAGGAACTAAAACAAGAAGCAAAAGAATCTCCAATCTTCCAAGATCTTCCAACAGAAGCAGACGAAGTAACCATCCTGCCTGAAACCAACTCCAACACAACCATCTTCAAAGCTTCTTTCTGCTGTCCAGATCAAACCGAAGCAATCTCAGAGATCGTTAGCGTTCTCACAAAGTTTAAACTCGAGACAATACAAGGTGAGATTATCTGCGTTGGAGGAAGAATGAGAATCAATTTCATCTTAAAAGAGACAGCAACTACTACATCAGTAAAAGCTTTGAAGCAATCTCTATGCGCTGCGTTGAACCGAATCACATCATTGACTACTTCATCGGTTTGTAGGATCAGAAGCAAAAGGCAGAGATGGTTCCTCTCTTCTAACTACTCACAGTGA</t>
  </si>
  <si>
    <t>GSBRNA2T00139112001</t>
  </si>
  <si>
    <t>BnaA03g19900D</t>
  </si>
  <si>
    <t>SVCVSGEEEDDEEEVKEKIEALQRIIPGGTALGVDALFEETAGYIMSL</t>
  </si>
  <si>
    <t>MEKTLATSDNTRSISVLPSAAVKSRAAGFERRTKRRLSQTKASVCVSGEEEDDEEEVKEKIEALQRIIPGGTALGVDALFEETAGYIMSLQCQIKTIKVLTSFIQRLDKQDMKFGG*</t>
  </si>
  <si>
    <t>ATGGAGAAAACTCTAGCAACTTCCGACAACACTAGATCTATTTCAGTGTTGCCCTCAGCCGCCGTAAAATCACGCGCCGCTGGTTTCGAGCGCAGAACCAAGCGGAGATTGTCGCAGACTAAGGCAAGCGTGTGTGTGTCCGGTGAAGAAGAAGATGACGAAGAAGAGGTGAAGGAGAAGATTGAGGCATTACAGAGGATTATTCCTGGAGGAACGGCGCTTGGTGTGGACGCGCTCTTCGAAGAGACAGCTGGTTACATAATGTCTCTACAATGTCAGATCAAAACCATTAAAGTCCTCACTTCATTTATCCAACGCTTAGATAAACAAGATATGAAGTTCGGAGGTTGA</t>
  </si>
  <si>
    <t>GSBRNA2T00139104001</t>
  </si>
  <si>
    <t>BnaA03g19970D</t>
  </si>
  <si>
    <t>RAAEVHNLSERRRRDRINERMKALQELIPNCIKTDKASILEEAIDYLKSL</t>
  </si>
  <si>
    <t>MEHQGWSFEENYNLFNNRRFIRPQDELVELLWRDGQVVQQSQTHRDQTQAQVQAQKPDQETLRSNTFLEDQETVSWIQYPLDEDPFESEDFTSPFFSTIDPLQRPASEMVKHEAGPVPPDQVMPPPKFRLTDSSSGVRELGKEQYSVMTVGPSHCGSNQSQTDLDVSLTHDPSKTIDERLYSNENSSSGGSSGCSLGKNNKEIACGRSITADRKRKHIMDTDESVSQSDAIGNNKSNQRSGSTRRSRAAEVHNLSERRRRDRINERMKALQELIPNCIKTDKASILEEAIDYLKSLQLQLQVMWMGSGMAGAAATPIMFPGVQPPPPFIRQLQSPVLLPRFPVMDGSAIQNNPGLVCQNPVQNQVFPDRFGRYVGLFPRMQGTSQPMEMMTFGSPAGQESQRTSAPKTTDGPR*</t>
  </si>
  <si>
    <t>ATGGAACACCAAGGTTGGAGTTTTGAGGAGAATTACAATCTGTTCAATAATAGAAGATTTATAAGGCCACAAGATGAACTAGTAGAGTTGTTATGGCGAGATGGGCAAGTGGTTCAGCAGAGCCAAACTCATAGAGATCAAACTCAAGCTCAAGTTCAAGCTCAGAAACCGGATCAAGAAACCCTAAGATCCAACACTTTTCTTGAAGACCAAGAAACCGTCTCTTGGATCCAATACCCTCTAGATGAAGATCCATTTGAATCCGAAGACTTCACCTCACCTTTCTTCTCAACTATAGATCCCCTCCAGAGACCGGCTTCAGAGATGGTTAAGCACGAGGCCGGTCCTGTCCCTCCTGATCAAGTCATGCCTCCTCCTAAGTTTAGGCTAACGGATTCATCATCAGGAGTCAGGGAACTAGGAAAAGAACAGTACTCGGTGATGACCGTTGGACCGAGCCACTGCGGGAGCAACCAATCTCAAACCGATCTCGATGTCTCATTGACTCATGATCCAAGTAAAACAATCGATGAGAGGCTCTACTCGAACGAAAATTCATCATCAGGTGGCTCCTCTGGCTGCAGCCTTGGCAAGAACAACAAAGAAATAGCTTGTGGAAGAAGCATCACAGCAGACCGTAAGAGAAAACATATAATGGACACTGATGAATCTGTGTCTCAGTCAGATGCTATCGGTAATAACAAGTCGAACCAACGATCAGGATCAACCCGAAGAAGTCGAGCAGCTGAAGTTCATAATCTTTCCGAAAGGAGGAGGAGAGATAGGATCAATGAGAGAATGAAGGCTTTGCAAGAACTAATACCTAACTGCATAAAAACTGATAAAGCTTCAATTTTGGAAGAAGCCATAGATTATTTGAAGTCACTTCAGTTACAGCTTCAAGTTATGTGGATGGGGAGTGGAATGGCTGGTGCTGCAGCGACTCCTATTATGTTCCCTGGGGTACAGCCTCCTCCACCGTTCATCCGTCAGCTGCAAAGCCCGGTACTGTTGCCACGATTTCCGGTTATGGACGGGTCTGCTATTCAGAACAATCCTGGTTTAGTTTGTCAAAACCCGGTACAAAACCAAGTTTTCCCCGATCGTTTTGGTAGATATGTTGGCCTATTCCCACGTATGCAGGGCACGTCTCAGCCGATGGAGATGATGACATTTGGTTCTCCGGCGGGACAGGAAAGTCAACGTACTTCTGCGCCGAAGACCACCGACGGACCTCGTTAG</t>
  </si>
  <si>
    <t>TCTGTCTGTACCAAAAGAAGTAAAGAACCTTACCCATCTCTCTCTCCTCTGTTTCTTTCATGAGCTTCTTAAGAAACTTCTGGCCTATGGGTTTATGTAGAGACTAGAGAGCAAGTGAGAGGAAAGAGAAGGTTTTGTACCTTTTGGGCGTGGAACTTTAACTTCCACAAGTCAGGTTTAGATCTTCTACTTCTTCAGCTTCTGATTCGTCCAGAAGCTTTCCAAATCTGGTCAGTATTCTTATACGGTCTTTTGGTTTTAACAGATGTTACTATATTTGGAATAAAATTAATAAAATGAACTCATGTTCCTGCTTTTAATTTAATTATTTATAACTCTTTTTATATGATTAGTGTAACAAAATTATTGGAGTTGGGATTATAAAATTGTACTTTATGCTCCTTTGTTTCTCTTCTTAATTAATCATAGGATATGATTAGCTCTGTTCACTTATAATACTTTATAATATTGGAGGTTGATAAATAAATTATTTCCATGTCTCCAGAGATCTGACATGGAACACCAAGGTTGGAGTTTTGAGGAGAATTACAATCTGTTCAATAATAGAAGATTTATAAGGTAATATAATGTTTAAGCTAATTTATTCATTAATTAAAAAGGACTATACAATAGTCCCTGAGTGTGTATATGTGTAGGCCACAAGATGAACTAGTAGAGTTGTTATGGCGAGATGGGCAAGTGGTTCAGCAGAGCCAAACTCATAGAGATCAAACTCAAGCTCAAGTTCAAGCTCAGAAACCGGATCAAGAAACCCTAAGATCCAACACTTTTCTTGAAGACCAAGAAACCGTCTCTTGGATCCAATACCCTCTAGATGAAGATCCATTTGAATCCGAAGACTTCACCTCACCTTTCTTCTCAACTATAGATCCCCTCCAGAGACCGGCTTCAGAGATGGTTAAGCACGAGGCCGGTCCTGTCCCTCCTGATCAAGTCATGCCTCCTCCTAAGTTTAGGCTAACGGATTCATCATCAGGAGTCAGGGAACTAGGAAAAGAACAGTACTCGGTGATGACCGTTGGACCGAGCCACTGCGGGAGCAACCAATCTCAAACCGATCTCGATGTCTCATTGACTCATGATCCAAGTAAAACAATCGATGAGAGGCTCTACTCGAACGAAAATTCATCATCAGGTGGCTCCTCTGGCTGCAGCCTTGGCAAGAACAACAAAGAAATAGCTTGTGGAAGAAGCATCACAGCAGACCGTAAGAGAAAACATATAATGGACACTGATGAATCTGTGTCTCAGTCAGATGTATGCTTTATTTTTTAACTCATGATGATAAGTTCTTGAAACGTTTTCTTAGTCCATTTCTCATTGTTCTTGAAACGTTTTACAGGCTATCGGTAATAACAAGTCGAACCAACGATCAGGATCAACCCGAAGAAGTCGAGCAGCTGAAGTTCATAATCTTTCCGAAAGGGTATTTTTCTCAATTCGTCTAATTAATTTTTTTTCATCGTAAATGTATTTTTTGCTATTACCAAATTTAAACTAATAGCATTTCAATAAATTTCATTATTATTTATTATAAACTAAAACATCTATTTTATCGGAGGGTGTATAATGTATTCAGCCAAAGATAATATATACTAACTCTGTTTCTTTTGTTAATTAAATTAGAGGAGGAGAGATAGGATCAATGAGAGAATGAAGGCTTTGCAAGAACTAATACCTAACTGCATAAAAGTAAGTTATAAACTTGAATCTGATATGGGGACTAATTGATTAAGTTAAAAAGAAATTGGTGTCACTCGGGTTTGTTTTTCTTGTAGACTGATAAAGCTTCAATTTTGGAAGAAGCCATAGATTATTTGAAGTCACTTCAGTTACAGCTTCAAGTTATGTGGATGGGGAGTGGAATGGCTGGTGCTGCAGCGACTCCTATTATGTTCCCTGGGGTACAGCCTCCTCCACCGTTCATCCGTCAGCTGCAAAGCCCGGTACTGTTGCCACGATTTCCGGTTATGGACGGGTCTGCTATTCAGAACAATCCTGGTTTAGTTTGTCAAAACCCGGTACAAAACCAAGTTTTCCCCGATCGTTTTGGTAGATATGTTGGCCTATTCCCACGTATGCAGGGCACGTCTCAGGTAAGGCTCCTCATATGTTACGTAGTTAAGTACATATAAGAGCCTAGTGAAATGCCACAAACGACGTAGTTTATTTGACATGTTGTGGTTTGATATTAAACGTAGCCGATGGAGATGATGACATTTGGTTCTCCGGCGGGACAGGAAAGTCAACGTACTTCTGCGCCGAAGACCACCGACGGACCTCGTTAGGGCCACTAAGCGCCTGAGGCATTTTTTCTTTCTTTTGTGGTTTGTTTGGTTGTTGGGGCATTCTTCGTTATTTATATAATCTTTTGAACATAGTTTAAACGTTATTTTCTGTATATGCGAGTTTATGTATGTTAACCTTAATGTCAAATGACATGAGCTTTTCATAATCGTCCAGAACCATAAAATGTAAAATACATGTTTGGTATGTGGT</t>
  </si>
  <si>
    <t>GSBRNA2T00139091001</t>
  </si>
  <si>
    <t>BnaA03g20070D</t>
  </si>
  <si>
    <t>CATHPRSIAERERRTRISGKLKKLQELVPNMEKQTSYADMLDLAVEHIKGL</t>
  </si>
  <si>
    <t>MEEGTGFPLGRPNGRYGGGGERVPSRLKSELRFSGGGSNSHQEHNSEVEGPSAINGVASTSMSFGNDHDNWDNSPSHISFTIDEPGKRSKTTDFFTLETPFSMPQTSLEMESLINIPEDSVPWKVRAKRGCATHPRSIAERERRTRISGKLKKLQELVPNMEKQTSYADMLDLAVEHIKGLQHHIESLEKGIERCTCGACKKR*</t>
  </si>
  <si>
    <t>ATGGAAGAGGGGACTGGTTTTCCTCTAGGGCGGCCAAACGGAAGATACGGCGGAGGAGGTGAGCGAGTGCCGTCAAGGTTGAAGTCGGAGCTGAGATTTTCCGGCGGGGGAAGTAATAGCCATCAAGAACATAACTCGGAGGTGGAAGGGCCTTCGGCTATAAACGGTGTCGCATCGACGAGTATGAGTTTTGGAAATGATCATGATAACTGGGACAACTCGCCTTCTCATATCAGTTTCACCATTGATGAACCCGGAAAACGGTCCAAGACCACCGACTTTTTCACCTTAGAAACTCCGTTTAGCATGCCACAAACGTCACTGGAGATGGAGAGTTTGATAAACATCCCAGAGGATTCGGTACCTTGGAAGGTTAGGGCCAAGCGTGGCTGTGCTACTCACCCGCGCAGCATCGCTGAAAGGGAGAGAAGAACGAGAATAAGTGGGAAGCTGAAGAAGCTACAAGAACTTGTGCCCAATATGGAAAAGCAAACGAGCTATGCAGACATGTTGGATTTGGCTGTTGAGCATATCAAAGGTCTTCAACACCATATAGAGTCGCTGGAAAAGGGGATAGAGAGATGCACTTGCGGGGCATGCAAGAAGCGATGA</t>
  </si>
  <si>
    <t>ATGGAAGAGGGGACTGGTTTTCCTCTAGGGCGGCCAAACGGAAGATACGGCGGAGGAGGTGAGCGAGTGCCGTCAAGGTTGAAGTCGGAGCTGAGATTTTCCGGCGGGGGAAGTAATAGCCATCAAGAACATAACTCGGAGGTGGAAGGGCCTTCGGCTATAAACGGTGTCGCATCGACGAGTATGAGTTTTGGAAATGATCATGATAACTGGGACAACTCGCCTTCTCATATCAGTTTCACCATTGATGAACCCGGAAAACGGTCCAAGACCACCGACTTTTTCACCTTAGAAACTCCGGTAAATTTGCGGTTGTTCATTATATGTATTTATGTTATATACAAAGTTGCATATATTAACCTTTTATGCAATACAAGTTTCATAATTCTTGGAGTCTCTTAGGTAAGGGGGTAATGCATATGCACAAAGTTGAGAAATTTTGTACTTTTATCTAAGTTTGGGGAGCGTTTAGGATTGAAATATGTATGATTTACTAGTTGTATGTTAATAAATGATATTATATTGTGGTCAGTGGTTTTGTGTAAGACATATAATATCCAATCGATAAATCAGATTTAAACTCCGTAAAGTTAATTAGCAATAGGAATCCATGTTGACATGTTATAAAAATGTGTGTCACAGGTACTTCGTGTATGCTGAGTGGTTGTGTACGTAATATATGAATGGCTAGGAGAAGGTTTAAGATTGATTTATGTATATTTTCCCACAAGTTAATTAGTCATTTTGCTAACAGTTGTTTATTGTGTAAAGTTTTAACAAGATGTTTGGTTTTGACCATTAAGTGGTTATATTCTTTTCGATATGATATATATGGTTTTGATTCTTTAGTTTAGCATGCCACAAACGTCACTGGAGATGGAGAGTTTGATAAACATCCCAGAGGATTCGGTACCTTGGAAGGTTAGGGCCAAGCGTGGCTGTGCTACTCACCCGCGCAGCATCGCTGAAAGGGTTAGTTGTATTCTATTGTTTTGATATTATTACAAACTACATAACTAAGCATACATGAGAATTATATTTGAAACCCAATGAAAACAAGAGTATGATCAAGTTTTATGTTTAGGAGAGAAGAACGAGAATAAGTGGGAAGCTGAAGAAGCTACAAGAACTTGTGCCCAATATGGAAAAGGTGAGGGATATTACTTATATAATTGTCACGTAATTTAGGTGTAATTAAGAAGATTAGATAGAGAAAAATGATGTTGATTTCTTTTTTTCCTTTTTTGCAGCAAACGAGCTATGCAGACATGTTGGATTTGGCTGTTGAGCATATCAAAGGTCTTCAACACCATATAGAGGTGCGTCCTTATATATGCATATGGAATTTTCTCAAACTAAAGTAAATATGAGCATTGTCTATATTATAAATTTTGAGAAACTGCTACTTTTAAACCAATTAATAACAAATTATGGTATTTGTAAAAACAATTAGCCATTGCACAATTGATCAAACCATGAACCAATCTTTACCCAGGGGCGGACTATTTTTTTCTATACCCCAAAACGTACATGACAACTGTAAATTTTAAAGTTAGTTTAGATTTTGATCTATATCCTGGTGAACATAAAAACAAACAAAATAACATTTGATCATATTATTTACATGTGTGTGCGTCAAAATATTGTCATGATCTCTTAATAGTTTCTTTTGCATGGATCTCTTAATAACGAATAAGTATGTTTTTTTGATAAATAAACGATATTTCACTTGTGAATAAGTATGTTCATTTATTATCTTTTACCTTATTAACGTAAATGATCTCATATATATTTTCTTCAAAAAAGTTTCATCACAAAATAGTTTAACAATGGACTCCTCTAAACTAAGAATTATACATATATAATCGATCTACGTACACATACAAATAGATGGTTATTATATTCTATGATACAAATAGATAGTCTGTGCACGGTAGAGGCTAACCTTAGATTCTGAGTTCCATATAAACCCCACATGTTAGTCTATGAATAGATGAGTTGAAATTCTATCCATATAAAGCCATACAAATGGAAATGAGATTTCAAAATATAGATAGGCTTGTACGATATTTCACTTGTGAAAATATTTGCTTACTTAATATGTTTTTCGTTGATTGTCTGTCATGTGCAGTCGCTGGAAAAGGGGATAGAGAGATGCACTTGCGGGGCATGCAAGAAGCGATGA</t>
  </si>
  <si>
    <t>GSBRNA2T00138911001</t>
  </si>
  <si>
    <t>BnaA03g21570D</t>
  </si>
  <si>
    <t>RSTEVHKLSERKRRNEISKKMCELQDLLPNCYKDDKVSLLDEAIKYMRTL</t>
  </si>
  <si>
    <t>MGKNPYASLSQPNIISPSSSFKPKLSDQASMELVCENGQIFAKSRRPNNNSYFQNQRTQSILDLYETEYDEGFKKNIKNLGGSQVVPVSESQRPQQDEDKKRKINPSKTESERDVWKRNKRFESSKLMNDSLKSLKNVEVITAPPDEQSIAVGRSAELYFASSSMLSGGTSRDLSCCSLKKRKYGDMEEEESTYLRNSDDGSDDGKTRVTTTTRKTVAKKKRSTEVHKLSERKRRNEISKKMCELQDLLPNCYKDDKVSLLDEAIKYMRTLQLQVQMMSMGNGIIPSTSTMLAMGHYSPMGLGMHMGAAATTTSVPQFLPMNLQGTGFPRINEASSQMLSNFLNHPTGLIPNCPIFSPLESCSHQFVVPSCFPGTHSTSFTPFSESAPTSNLEDAMQFKGSNGY*</t>
  </si>
  <si>
    <t>ATGGGAAAAAATCCATATGCATCATTATCCCAACCAAACATAATTTCTCCATCATCGAGCTTCAAACCAAAATTAAGCGATCAAGCTTCTATGGAACTGGTTTGTGAAAATGGCCAGATCTTTGCAAAGAGCCGAAGACCTAACAACAACAGTTATTTTCAGAATCAACGTACGCAATCTATCTTGGATTTGTATGAGACCGAGTACGATGAGGGTTTCAAGAAAAACATCAAGAATCTTGGAGGTTCGCAAGTTGTTCCTGTGAGTGAGTCTCAACGGCCACAACAAGATGAAGATAAGAAGAGGAAGATTAATCCCTCCAAGACAGAATCTGAGAGAGATGTTTGGAAAAGGAACAAACGTTTTGAATCATCAAAATTAATGAATGATTCTTTGAAAAGTTTGAAGAATGTTGAAGTTATCACAGCCCCTCCTGATGAGCAATCTATAGCTGTTGGAAGATCCGCGGAATTGTATTTTGCGTCTTCATCGATGCTTTCTGGAGGAACTTCGAGAGATCTAAGTTGTTGTTCTTTAAAAAAGAGAAAGTATGGTGACATGGAAGAAGAAGAATCAACTTATCTACGTAATTCGGATGATGGATCAGATGATGGGAAGACACGAGTTACTACGACAACAAGAAAGACTGTGGCTAAGAAAAAACGAAGCACAGAAGTCCATAAGTTATCTGAAAGAAAGCGAAGAAACGAGATCAGCAAGAAAATGTGTGAGTTGCAGGATCTACTACCTAACTGCTACAAGGATGACAAGGTATCATTGCTGGATGAGGCTATCAAATACATGAGGACCCTTCAACTTCAAGTTCAGATGATGAGTATGGGAAATGGAATAATACCATCTACGAGTACGATGTTGGCAATGGGTCATTACTCTCCCATGGGTCTAGGAATGCATATGGGCGCAGCAGCAACAACAACATCAGTACCACAATTTTTGCCTATGAACCTTCAAGGAACCGGTTTTCCCCGGATCAACGAGGCCTCATCACAAATGCTAAGCAACTTTCTTAATCACCCCACAGGACTAATCCCAAACTGTCCCATCTTTTCTCCACTAGAAAGTTGCTCTCACCAATTCGTCGTGCCTTCGTGTTTTCCCGGGACTCATTCTACTTCCTTCACTCCATTTTCAGAGTCTGCGCCGACATCAAACTTAGAAGATGCAATGCAATTCAAAGGAAGCAATGGTTATTAA</t>
  </si>
  <si>
    <t>ATGGGAAAAAATCCATATGCATCATTATCCCAACCAAACATAATTTCTCCATCATCGAGCTTCAAACCAAAGTAAGTTCTTATATTCCATCTACAACTCTTTTTTTTATATTCATATCACACGTAATGTAAATGTACATATGTTCAAATAGCCATGACTCTCTTTTTGTAGATTAAGCGATCAAGCTTCTATGGAACTGGTTTGTGAAAATGGCCAGATCTTTGCAAAGAGCCGAAGACCTAACAACAACAGTTATTTTCAGAATCAACGTACGCAATCTATCTTGGATTTGTATGAGACCGAGTACGATGAGGGTTTCAAGAAAAACATCAAGAATCTTGGAGGTTCGCAAGTTGTTCCTGTGAGTGAGTCTCAACGGCCACAACAAGATGAAGATAAGAAGAGGAAGATTAATCCCTCCAAGACAGAATCTGAGAGAGATGTTTGGAAAAGGAACAAACGTTTTGAATCATCAAAATTAATGAATGATTCTTTGAAAAGTTTGAAGAATGTTGAAGTTATCACAGCCCCTCCTGATGAGCAATCTATAGCTGTTGGAAGATCCGCGGAATTGTATTTTGCGTCTTCATCGATGCTTTCTGGAGGAACTTCGAGAGATCTAAGTTGTTGTTCTTTAAAAAAGAGAAAGTATGGTGACATGGAAGAAGAAGAATCAACTTATCTACGTAATGTAAGATTTAATTTGATGGTTAATTAGATTAATTCTTGTCTTAATTCTTTCACACATTTTTTTTTTGAAAAAGGTCTTAATTCTTTCACACTGGTGGATCATAATTTATTTTATTTCTCTTGCTTTGCAGTCGGATGATGGATCAGATGATGGGAAGACACGAGTTACTACGACAACAAGAAAGACTGTGGCTAAGAAAAAACGAAGCACAGAAGTCCATAAGTTATCTGAAAGAGTGAGTTTATAACTTTATAGACACTAGCTCTCATCACTAAATTTCACCTTAACAAATTTTTTAAAAAATGTACGAATGGCAATGTAATCTAACTAATGACAGTGATTTGTAAAACAGAAGCGAAGAAACGAGATCAGCAAGAAAATGTGTGAGTTGCAGGATCTACTACCTAACTGCTACAAGGTTTAACTTAAAACCACATTAGATAGTTACTTAGAGAGTTAATCTTCTCTTTGTGGAGATTTCTGAATATGTTCAATTGTTTATAGGATGACAAGGTATCATTGCTGGATGAGGCTATCAAATACATGAGGACCCTTCAACTTCAAGTTCAGGTACTCAAAATAATACATTAATTTCAGTAAAAATCTCATGGATTTTCATCTAAATAAACAACTGAGATTGTTATTATTATTATGATTTACGTGTCAACTGTTCAAAAAAAAATATTCGTCGCGTTTACATTTACCTCTATTTTTCTTTAATTACAAATTGTGAAGTGCTTTTCTTACCAAAATTTGCGTTTAGCTTTCACCTGTAAGATGTAAAAATTAAATCACGAGAAGCTAGTTTCATCTTTAAAATTTAATTATGGTGAACACTAATGCATCAAAAGCTTAGTTATATATTTTACTAAACTTATTTACATATAGGATTCGTAACATGTTCTAATAATCGTTATAGATGATGAGTATGGGAAATGGAATAATACCATCTACGAGTACGATGTTGGCAATGGGTCATTACTCTCCCATGGGTCTAGGAATGCATATGGGCGCAGCAGCAACAACAACATCAGTACCACAATTTTTGCCTATGAACCTTCAAGGAACCGGTTTTCCCCGGATCAACGAGGCCTCATCACAAATGCTAAGCAACTTTCTTAATCACCCCACAGGACTAATCCCAAACTGTCCCATCTTTTCTCCACTAGAAAGTTGCTCTCACCAATTCGTCGTGCCTTCGTGTTTTCCCGGGACTCATTCTACTTCCTTCACTCCATTTTCAGAGTCTGCGCCGACATCAAACTTAGAAGATGCAATGCAATTCAAAGGAAGCAATGGTTATTAA</t>
  </si>
  <si>
    <t>GSBRNA2T00138840001</t>
  </si>
  <si>
    <t>BnaA03g22200D</t>
  </si>
  <si>
    <t>TDRSKTLISERKRRGRMKDKLYALRALVPNITKMDKASIVGDAVAYVQEL</t>
  </si>
  <si>
    <t>MDGTVNVLSNLSDIELHNFLVDPNFDQFINLIRGDDQTNKNPSLEFDLGGPFQNSPSFVDENHFIPSHVNDLFDELPDLDSNVAESFRSLDAESVKAGGDDDYNDYDDSSATTTHTDGSRKTRTDRSKTLISERKRRGRMKDKLYALRALVPNITKMDKASIVGDAVAYVQELQSQAKKLKADIAGLEASLNSTGGYQEPAPDAHKTRRGLNPPVSKKIIQMDVIQVEEKGFYVRLVCNKGVDVAPSLYKSLESLSSFEVQNSNLSSHSPDTYLLTYTLDGTCFEQSLNLPNLKLWITGSLLNQGFEFVKAFT*</t>
  </si>
  <si>
    <t>ATGGACGGAACAGTCAATGTTCTTTCAAACTTAAGCGACATAGAACTACACAACTTCTTGGTCGATCCAAACTTCGATCAGTTCATAAATCTCATTAGAGGAGATGATCAAACCAATAAAAACCCATCTCTTGAGTTCGATCTTGGTGGTCCTTTCCAAAACAGTCCAAGTTTCGTCGACGAGAACCATTTTATCCCATCACATGTCAATGACCTTTTCGACGAACTGCCTGACTTGGACTCCAATGTCGCCGAGTCCTTCCGTAGCCTCGACGCAGAGAGTGTTAAGGCAGGCGGTGACGACGATTACAACGACTACGACGACTCTTCAGCCACCACGACGCATACTGATGGAAGCCGTAAGACGAGGACGGATCGGTCAAAAACTTTGATCTCTGAGAGGAAAAGGAGAGGCCGTATGAAGGATAAGCTTTACGCATTGAGAGCTCTTGTTCCTAACATTACTAAGATGGACAAAGCATCTATAGTTGGAGATGCGGTGGCTTATGTTCAAGAACTGCAATCCCAAGCCAAGAAACTCAAGGCAGACATCGCTGGCCTTGAAGCTTCTTTAAACTCTACTGGAGGGTACCAAGAACCTGCACCAGATGCTCACAAAACTCGTCGCGGTCTCAATCCTCCTGTTTCCAAGAAAATTATTCAGATGGATGTTATTCAGGTAGAGGAGAAAGGATTTTATGTGAGATTGGTGTGTAATAAAGGAGTAGATGTTGCTCCATCACTCTACAAGTCTTTGGAGTCTCTTTCAAGTTTCGAAGTGCAAAACTCCAATCTAAGCTCTCATTCTCCTGACACATACCTCTTGACATATACATTGGATGGGACATGTTTTGAACAGAGTTTAAACTTGCCTAACCTGAAGCTGTGGATCACTGGATCACTTCTAAACCAAGGTTTTGAATTCGTCAAGGCATTTACTTGA</t>
  </si>
  <si>
    <t>ATGGACGGAACAGTCAATGTTCTTTCAAACTTAAGCGACATAGAACTACACAACTTCTTGGTCGATCCAAACTTCGATCAGTTCATAAATCTCATTAGAGGAGATGATCAAACCAATAAAAACCCATCTCTTGAGTTCGATCTTGGTGGTCCTTTCCAAAACAGTCCAAGTTTCGTCGACGAGAACCATTTTATCCCATCACATGTCAATGACCTTTTCGACGAACTGCCTGACTTGGACTCCAATGTCGCCGAGTCCTTCCGTAGCCTCGACGCAGAGAGTGTTAAGGCAGGCGGTGACGACGATTACAACGACTACGACGACTCTTCAGCCACCACGACGCATACTGATGGAAGCCGTAAGACGAGGACGGATCGGTCAAAAACTTTGATCTCTGAGAGGAAAAGGAGAGGCCGTATGAAGGATAAGCTTTACGCATTGAGAGCTCTTGTTCCTAACATTACTAAGGTAAAATGTATTCTCTTGAAATAATTATAGGAACATGAAACTGAGAGGAGTTTTTTTAATTTGTTACATTAGATGGACAAAGCATCTATAGTTGGAGATGCGGTGGCTTATGTTCAAGAACTGCAATCCCAAGCCAAGAAACTCAAGGCAGACATCGCTGGCCTTGAAGCTTCTTTAAACTCTACTGGAGGGTACCAAGAACCTGCACCAGATGCTCACAAAACTCGTCGCGGTCTCAATCCTCCTGTTTCCAAGAAAATTATTCAGGTATTAAACCAATCTTCTTGAAAACATCAAAACCTTGTTCACGAAGCGGAATATCAATATTTTTCAAGAATATATGTGACGAGAATTTCATTAGGTTTTCGGGCGGATTTTTCTAGTTTTATGTTGCCATTTACATCCCAATTATTACAAGTTTGTATTTGTGTGTGTTAGATGGATGTTATTCAGGTAGAGGAGAAAGGATTTTATGTGAGATTGGTGTGTAATAAAGGAGTAGATGTTGCTCCATCACTCTACAAGTCTTTGGAGTCTCTTTCAAGTTTCGAAGTGCAAAACTCCAATCTAAGCTCTCATTCTCCTGACACATACCTCTTGACATATACATTGGATGTAAACCAACTTGTCCCCTTCTGCCTTTTTTGTTTTGTTTCTCTATATATCCCAGATGTACGTCTTACTAATTACCGGTTTTACTTGTTTGCTGGAAACAGGGGACATGTTTTGAACAGAGTTTAAACTTGCCTAACCTGAAGCTGTGGATCACTGGATCACTTCTAAACCAAGGTTTTGAATTCGTCAAGGCATTTACTTGA</t>
  </si>
  <si>
    <t>GSBRNA2T00138761001</t>
  </si>
  <si>
    <t>BnaA03g22920D</t>
  </si>
  <si>
    <t>RAAAIHNQSERKRRDKINQRMKTLQKLVPNSSKTDKASMLDEVIEYLKQL</t>
  </si>
  <si>
    <t>MSQRVPNYHIDDTPAPATVRSTNAADIPMLDYGVAELTWENGQLGLHGLCPPRWTKLLASLTLSPPMSSQPATGVGSCSDGHPMNGGKRSRVAPEWSASGSQRLTIDTYGFTSTSLDDNSSSGGKPFTKTTNIDDHDSVEEEEEEKHTGGKSSASTKRSRAAAIHNQSERKRRDKINQRMKTLQKLVPNSSKTDKASMLDEVIEYLKQLQAQVCMMSRMNMPSMMLPMAMQQQQQQLQLNLMSSSMGLGLRMGMPGLGLVDLSSMNRAATATAPNIHANMMQNPFVPMTSTSWDASSSTDPRFQSPLIPDPMSAFLACSSQPTTMEAYSRMAALYQQMQQQLPPSNPK*</t>
  </si>
  <si>
    <t>ATGAGCCAGCGTGTTCCAAACTACCACATCGATGATACCCCGGCGCCGGCCACCGTCCGCTCCACTAATGCTGCAGATATCCCCATGCTAGACTATGGGGTAGCCGAGCTGACGTGGGAGAACGGGCAACTAGGGTTGCACGGCTTATGTCCACCGCGGTGGACCAAGCTACTCGCTTCCCTAACCCTAAGCCCACCGATGAGCTCCCAGCCCGCCACCGGCGTGGGCTCGTGTAGCGATGGTCATCCCATGAATGGTGGGAAACGATCCAGAGTGGCGCCCGAGTGGAGCGCGAGCGGGAGCCAGCGCCTGACCATTGACACCTACGGCTTCACCTCAACATCGCTGGATGATAACTCCAGCTCCGGCGGGAAGCCTTTCACCAAAACCACCAACATCGATGATCATGACTCCGTGGAGGAAGAAGAAGAAGAGAAGCACACGGGAGGAAAATCATCAGCTTCAACCAAGAGAAGCAGAGCCGCTGCTATTCACAACCAATCCGAACGTAAGAGGAGAGATAAGATCAATCAAAGGATGAAGACGTTGCAGAAACTAGTTCCCAATTCCAGCA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CGTGCCCATGACTTCTACATCATGGGATGCCTCCTCTTCCACTGACCCTCGATTTCAGTCTCCTCTTATCCCCGATCCTATGTCAGCCTTTCTTGCATGCTCCTCGCAGCCAACGACGATGGAAGCATATAGTAGGATGGCTGCGTTATATCAGCAAATGCAGCAACAACTTCCTCCTTCAAATCCAAAATGA</t>
  </si>
  <si>
    <t>TTGCTACAAAAAGTTTACATAACAAAAAAGAAACATTATAAGAAAGAGAACATCTCAACAACATAATATCCCCTAAATTTGATAATAGCAATATATACACAAGTCAGCTTCAGGATGAGCCAGCGTGTTCCAAACTACCACATCGATGATACCCCGGCGCCGGCCACCGTCCGCTCCACTAATGCTGCAGATATCCCCATGTATGTACCATTTTATCAGTATATTATTGGCCTCAATATGTAATAATTAACCATAGTCTATCTATGTCTTGTGCAGGCTAGACTATGGGGTAGCCGAGCTGACGTGGGAGAACGGGCAACTAGGGTTGCACGGCTTATGTCCACCGCGGGTGCCTGCTCCGTCAAAATACTCCACTGGCGCCGGTGGAACGTTGGAGTCAATAGTGGACCAAGCTACTCGCTTCCCTAACCCTAAGCCCACCGATGAGCTCGTCCCATCGTTCCACCACCGCTATTCCAGGGTCGGCATGGACGCGCTTGTCCCCGAGCAGCAGAGCCAGCCCGCCACCGGCGTGGGCTCGTGTAGCGATGGTCATCCCATGAATGGTGGGAAACGATCCAGAGTGGCGCCCGAGTGGAGCGCGAGCGGGAGCCAGCGCCTGACCATTGACACCTACGGCTTCACCTCAACATCGCTGGATGATAACTCCAGCTCCGGCGGGAAGCCTTTCACCAAAACCACCAACATCGATGATCATGACTCCGTCTGCCACAGCCGCCCACAGGCAATTAGTTTCTCATTTTATTATTATAACTTATTCCTTCTAATTAATTTATTATATATCACTTTTAAAAAATATTTTTGAAATACAACGCTATATAGGTGGAGGAAGAAGAAGAAGAGAAGCACACGGGAGGAAAATCATCAGCTTCAACCAAGAGAAGCAGAGCCGCTGCTATTCACAACCAATCCGAACGTGTAATTCATTCACTCCTTCAACCCTTTATTACTCGTATTTGTTTATTTATTTTGAGAGGAAAAATTATATTGTTATTCGTGGACTAGTGTTTCATAGTTAATGATTTCTTTGTATAGGAATGAAATTTCAGAGTTAATATTCATTAATTAAACACTGGTGATCGTCTTTTGATTGGTTTTATTGCAGAAGAGGAGAGATAAGATCAATCAAAGGATGAAGACGTTGCAGAAACTAGTTCCCAATTCCAGCAAGGTACCTCATTTTACATGCATCATAAACTGTCGTTAAATTATTATTTTCTCTTCTTTTGGTCAACTGCTAAATCAAGTTTATATGAGTATACGTGCGTAATAATATACAATAATAAAAAAATACTATCAATAAAGTAGGTACGAAAATACCTAGAGGGGATAAGAAGGGTGGTAGACCAAAGGAAAATGAATGTATATAAAGAAATGGACCTCATACGGTGATTTTACTCCACACACTTATGATCGATCTCTCTTATTTGTTTGGCCCAGAAAAACTGATTTTACATCTCTTTACGACTTTGTCCGGCCAATTGGTCCATTCATATGCCCTTAATTACTATATGCCACCTTTTGGCTGTCAATCAAAATTCAACCAATACAATCAATTAACACAATCTACGTTACATATGTATAGTGTACTATTATTATTGTAGACATGTGTTCATCGATCATCCCTTGAGTTGGTTTGGTTAAATAATACATCAAAAGGAGTGAATGGTTTGATAAGTTACAATTTGGAACC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CGTGCCCATGACTTCTACATCATGGGATGCCTCCTCTTCCACTGACCCTCGATTTCAGTCTCCTCTTATCCCCGATCCTATGTCAGCCTTTCTTGCATGCTCCTCGCAGGTTATACAACTTTTGTTTTATATAAAACTTTTATACTTCATTTTTGTTTAAATTTAATGAAGCATTGACATGCAGCCAACGACGATGGAAGCATATAGTAGGATGGCTGCGTTATATCAGCAAATGCAGCAACAACTTCCTCCTTCAAATCCAAAATGATATATTATTTCGACCTTACGTCTACATATGTGTAATACATATTGACAATAAATGCATATTCCATTGTATTTTAATTTGTATGTATAGGCTACACATGACTATGATTTACCTTTCAAAGCCCCTAAAAAGGATCAGGTTGTATCTGAATATCATCCGAGATTCGAATTTGTAACCTCACTCTAGACCCATAAGCGACGC</t>
  </si>
  <si>
    <t>ATGAGCCAGCGTGTTCCAAACTACCACATCGATGATACCCCGGCGCCGGCCACCGTCCGCTCCACTAATGCTGCAGATATCCCCATGCTAGACTATGGGGTAGCCGAGCTGACGTGGGAGAACGGGCAACTAGGGTTGCACGGCTTATGTCCACCGCGGGTGCCTGCTCCGTCAAAATACTCCACTGGCGCCGGTGGAACGTTGGAGTCAATAGTGGACCAAGCTACTCGCTTCCCTAACCCTAAGCCCACCGATGAGCTCGTCCCATCGTTCCACCACCGCTATTCCAGGGTCGGCATGGACGCGCTTGTCCCCGAGCAGCAGAGCCAGCCCGCCACCGGCGTGGGCTCGTGTAGCGATGGTCATCCCATGAATGGTGGGAAACGATCCAGAGTGGCGCCCGAGTGGAGCGCGAGCGGGAGCCAGCGCCTGACCATTGACACCTACGGCTTCACCTCAACATCGCTGGATGATAACTCCAGCTCCGGCGGGAAGCCTTTCACCAAAACCACCAACATCGATGATCATGACTCCGTGGAGGAAGAAGAAGAAGAGAAGCACACGGGAGGAAAATCATCAGCTTCAACCAAGAGAAGCAGAGCCGCTGCTATTCACAACCAATCCGAACGTAAGAGGAGAGATAAGATCAATCAAAGGATGAAGACGTTGCAGAAACTAGTTCCCAATTCCAGCA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CGTGCCCATGACTTCTACATCATGGGATGCCTCCTCTTCCACTGACCCTCGATTTCAGTCTCCTCTTATCCCCGATCCTATGTCAGCCTTTCTTGCATGCTCCTCGCAGCCAACGACGATGGAAGCATATAGTAGGATGGCTGCGTTATATCAGCAAATGCAGCAACAACTTCCTCCTTCAAATCCAAAATGA</t>
  </si>
  <si>
    <t>GSBRNA2T00151670001</t>
  </si>
  <si>
    <t>BnaA03g26100D</t>
  </si>
  <si>
    <t>QATDPHSIAERLRRERIAERIRALQELVPTVNKTDRAAMIDEIVDYVKFL</t>
  </si>
  <si>
    <t>MASNNNPHENLSDQTPSDDFFDQILGLPNFSASSSDGGLGGGGGGGGAPPMMLQLGSGEEGSHMAGLVGGSGPSVFHNQMFPLGLSLDQGKGPVFLRPEGGGLHASVNRSSSSSSSMKGPVFHGQPMQQPAPAAPHQPTSIRPRVRARRGQATDPHSIAERLRRERIAERIRALQELVPTVNKTDRAAMIDEIVDYVKFLRLQVKVLSMSRLGGAGAVAPLVTDMPLSSSVEDETSEGGRTPQPAWEKWSNDGTERQVAKLMEENVGAAMQLLQSKALCMMPISLAMAIYHSQPPDTSSVVKAETNPPPQ*</t>
  </si>
  <si>
    <t>ATGGCTAGTAACAACAACCCGCATGAGAACCTTTCAGACCAAACACCTTCTGATGACTTCTTCGACCAAATCCTCGGTCTTCCCAACTTCTCTGCTTCTTCCTCCGACGGTGGGTTAGGCGGAGGAGGAGGAGGAGGAGGAGCACCGCCGATGATGCTGCAGCTGGGCTCCGGAGAGGAAGGAAGTCACATGGCTGGGTTAGTAGGAGGAAGCGGACCAAGTGTGTTTCACAACCAGATGTTTCCTCTAGGGTTGAGTCTTGACCAAGGGAAAGGACCTGTCTTTCTTAGACCTGAAGGTGGTGGTCTTCATGCAAGTGTGAATCGATCTTCTTCTTCTTCTTCTTCTATGAAAGGACCTGTCTTCCACGGGCAGCCGATGCAACAGCCAGCTCCAGCAGCGCCACATCAGCCTACATCAATCCGACCTAGAGTTCGAGCCAGGCGTGGTCAAGCTACTGATCCTCACAGCATCGCTGAAAGGCTACGTAGGGAAAGAATAGCTGAGCGGATCAGGGCGCTTCAAGAACTTGTACCCACTGTTAACAAGACAGATAGAGCTGCTATGATTGATGAGATTGTGGACTATGTTAAGTTTCTCAGGCTCCAAGTTAAGGTTTTGAGCATGAGTCGTCTTGGTGGAGCCGGTGCGGTTGCTCCACTTGTTACCGATATGCCTTTGTCATCATCAGTTGAGGATGAAACGAGTGAGGGTGGAAGGACACCACAACCTGCGTGGGAGAAATGGTCTAACGATGGGACTGAACGTCAAGTGGCTAAGTTGATGGAAGAAAACGTTGGAGCTGCTATGCAGCTTCTTCAATCTAAAGCTCTTTGTATGATGCCAATCTCATTGGCCATGGCTATTTACCATTCTCAGCCTCCAGATACGTCATCTGTGGTTAAAGCAGAGACTAATCCTCCTCCACAGTAG</t>
  </si>
  <si>
    <t>ATGGCTAGTAACAACAACCCGCATGAGAACCTTTCAGACCAAACACCTTCTGATGACTTCTTCGACCAAATCCTCGGTCTTCCCAACTTCTCTGCTTCTTCCTCCGACGGTGGGTTAGGCGGAGGAGGAGGAGGAGGAGGAGCACCGCCGATGATGCTGCAGCTGGGCTCCGGAGAGGAAGGAAGTCACATGGCTGGGTTAGTAGGAGGAAGCGGACCAAGTGTGTTTCACAACCAGATGTTTCCTCTAGGGTTGAGTCTTGACCAAGGGAAAGGACCTGTCTTTCTTAGACCTGAAGGTGGTGGTCTTCATGCAAGTGTGAATCGATCTTCTTCTTCTTCTTCTTCTATGAAAGGACCTGTAAGGAATCAATTTTTTTGTGTAGAAAGGTTATGCTTTTTCTATGTGTTCTTACATCTTTTGTCTTGTTGAAAAGGTCTTCCACGGGCAGCCGATGCAACAGCCAGCTCCAGCAGCGCCACATCAGCCTACATCAATCCGACCTAGAGTTCGAGCCAGGCGTGGTCAAGCTACTGATCCTCACAGCATCGCTGAAAGGGTAAAACTTTTACTTCAGATTCTCTTTATGGAAGGGGTAAAGCTGAAAGCTTTGAACTTTGTTACAGCTACGTAGGGAAAGAATAGCTGAGCGGATCAGGGCGCTTCAAGAACTTGTACCCACTGTTAACAAGGTCTCTTATCTTTCACCTTTAAATAAATTGTCTAGGCTTTGTAACATGTCTCATTTCTTGAAGGTTGTTAACACTTGTTGGTTCTGTTGTCTTAATTTGCAGACAGATAGAGCTGCTATGATTGATGAGATTGTGGACTATGTTAAGTTTCTCAGGCTCCAAGTTAAGGTAATATAACCAGTTCTTGTTCTTTCCTGTCTGTTCACAGGATTGGAGATATAAAAAATCATGTCTTTGAAGTAACTTAGTTATGTTAAATTCTCCATATTGATTTGTTTGGTCTTAGTTATGGTCCCACCATCACCTACCCTTCAACCCAAATTTCAATCTTGGTTTTTTAATGTGGTAAAGAATAATATAGAAGTCCAAAATGCTTTTTTTTTTTTTTCTTTGGCACTTAGTCTATCTTTTAAACACTTTTTGTTTTGTCATATAGAGAAGGCTAATCATGGTTTAGGATTAAAATATCTGTATAATCATCATGCTCAGATTATAATATAATCTCTTAGATCAAACGCTTCTTAATATCAAAATGCAGTCGGTTGCTTAAAGATAATGGAGACACCAGTATGCAATGATGGATTTCTGAAAAGATGTTGACAAAAAAAGGATTTCTGAAAAGACAATACATATTTTTTTATTTATTTTGTGTTTCTTATGAAAACCTTCCATGCTCATCTGATAGTGGAGAATGCAATGATGTATTTCTGATAAGAATAATAAATGTTTTTTTATTTTATTTTGTGTGAAATCTTACATGCTCATCTGAAATTTAAAAAAAAAGTAAAAAAGTTTATTTTCATGGGATAAAGCTTATCTCTTTGAATGATGATTTAAAGTCTCTCTTTGGTCAACTTTTGGTAGGTTTTGAGCATGAGTCGTCTTGGTGGAGCCGGTGCGGTTGCTCCACTTGTTACCGATATGCCTTTGTCATCATCAGTTGAGGTAAAAAAAGAAAACATCAAAACTTTTTAGCAAATGGGTTTTGACTCAAAACTGATCATTGTAATCTCTGAATAGGATGAAACGAGTGAGGGTGGAAGGACACCACAACCTGCGTGGGAGAAATGGTCTAACGATGGGACTGAACGTCAAGTGGCTAAGTTGATGGAAGAAAACGTTGGAGCTGCTATGCAGCTTCTTCAATCTAAAGCTCTTTGTATGATGCCAATCTCATTGGCCATGGCTATTTACCATTCTCAGCCTCCAGATACGTCATCTGTGGTTAAAGCAGAGACTAATCCTCCTCCACAGTAGGATTTTTCGTGCAAGCAAGGGTTTGTACAGCAACTCAACGGGGTCCAATATGGCTTTAGTTTCTACTACTACATCTCATGACTGCTGGTTTCTTGCTGTTTCGTCTCCCTCCCACACCCACTTGTATGGTATGATTGAAAGGTAAAACAAAAGGCTTTGGAGATGGAATCAATGTAGGATTTGCAGTAGAAGGGAGAGTTTGTCAAAAAGCTCACTTGATTAAATATGATATGTTATCATTTTAGGTGAACTTTGATGAAAGCACCTTTTTGTTTTCATGACTTTAGTGGGAGGTTGAGGAAGGAGCTTGAAGGGGTGTTTTAGTTGTAGTGGTGGTGGGAGGTGTGTGGGACCTGGTTGAGTTTATGTACAAATTAGATGAATAATAAAATATTTGAATTTGTTAACCGTTGAACTATTATTTTATTTGTGTGAATTGGAGTGTAATAGAT</t>
  </si>
  <si>
    <t>GSBRNA2T00112126001</t>
  </si>
  <si>
    <t>BnaA03g27180D</t>
  </si>
  <si>
    <t>VSDDPQTVVARRRRERISEKIRILKRMVPGGAKMDTASMLDEAIRYTKFL</t>
  </si>
  <si>
    <t>MSGSKADAAIAPIVMMEHHHLLMNWNKPIDLITEENSFNHNPHFIVDPPSETLSHFQPPPTIFSDHGGGEEAEEEEGEEEMDPMKKMQYAIAAMQPVDLDPATVPKPNRRNVRVSDDPQTVVARRRRERISEKIRILKRMVPGGAKMDTASMLDEAIRYTKFLKRQVRLASSASHSAWSSYV*</t>
  </si>
  <si>
    <t>ATGTCTGGCTCAAAAGCAGATGCAGCCATAGCCCCAATAGTCATGATGGAGCATCATCATCTCCTTATGAATTGGAACAAACCTATTGATCTCATTACAGAAGAAAACTCTTTTAACCACAATCCTCATTTCATAGTAGATCCACCTTCCGAAACCCTAAGCCACTTCCAGCCCCCGCCGACAATCTTCTCCGATCACGGAGGAGGAGAGGAAGCAGAAGAAGAAGAAGGAGAGGAAGAGATGGATCCGATGAAGAAGATGCAATACGCGATTGCTGCCATGCAGCCCGTAGACCTCGATCCAGCCACCGTTCCTAAGCCGAACCGCCGTAACGTAAGGGTAAGCGACGACCCTCAGACGGTGGTGGCTCGTCGGCGTAGAGAAAGGATAAGCGAGAAGATCCGGATATTGAAGAGGATGGTGCCAGGCGGTGCAAAGATGGACACTGCCTCCATGCTCGACGAAGCCATCCGCTACACCAAGTTCTTGAAACGGCAGGTGAGGCTAGCTTCTTCAGCCTCACACTCAGCTTGGAGCTCCTATGTCTGA</t>
  </si>
  <si>
    <t>GSBRNA2T00112124001</t>
  </si>
  <si>
    <t>BnaA03g27190D</t>
  </si>
  <si>
    <t>MSQCVPNYHIDDTPAATVRSTKAADIPTLDYEVAELTWENGQLGLHGLCPPRVPAPSKYSTGAGGTLESIVDQATRFPNPKPSDELVPSFHHRYSRVGMDALVPEQQSQPATGVGSCSDGHPMDCGKRARVAPEWSASGSQRLTIDTYGFTSTSLDDNSSSGGKPFPKTTNIDDHDSMEEEEEQKQTGGKSSASTKRSRAAAIHNQSERKRRDKINQRMKTLQKLVPNSSKTDKASMLDEVIEYLKQLQAQVCMMSRMNMPSMMLPMAMQQQQQQLQLNLMSSSMGLGLRMGMPGLGLVDLSSMNRAATATAPNIHANMMQNPFVPMTSTSWDASSSIDPRFQSPLIPDPMSAFLACSSQPTTMEAYSRMAALYQQMQQQLPPSNPK*</t>
  </si>
  <si>
    <t>ATGAGCCAGTGTGTTCCAAACTACCACATCGATGATACTCCGGCGGCCACCGTCCGCTCCACTAAAGCTGCAGATATCCCCACGCTAGACTATGAGGTAGCGGAGCTGACGTGGGAGAACGGGCAACTAGGGTTGCACGGCTTATGTCCACCGCGGGTGCCTGCTCCGTCAAAATATTCCACTGGCGCCGGTGGAACGTTGGAGTCAATAGTGGACCAAGCTACTCGCTTCCCTAACCCTAAGCCCAGCGATGAGCTCGTCCCATCGTTCCACCACCGCTATTCCAGGGTCGGCATGGACGCGCTTGTCCCCGAGCAGCAGAGCCAGCCCGCCACCGGCGTGGGCTCGTGTAGCGATGGTCATCCCATGGATTGTGGGAAACGAGCCAGAGTGGCGCCCGAGTGGAGCGCGAGCGGGAGCCAGCGCCTGACCATTGACACCTACGGCTTCACCTCAACATCGCTGGATGATAACTCCAGCTCCGGCGGGAAGCCTTTCCCCAAAACCACCAACATCGACGATCATGACTCGATGGAGGAAGAAGAAGAACAGAAGCAAACGGGAGGAAAATCATCAGCTTCAACCAAGAGAAGCAGAGCCGCTGCTATTCACAACCAATCCGAACGTAAGAGGAGAGATAAGATCAATCAAAGGATGAAGACGTTACAGAAACTGGTTCCCAATTCCAGCA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TGTGCCCATGACTTCTACATCATGGGATGCCTCCTCTTCCATCGACCCTCGATTTCAGTCTCCTCTTATCCCCGATCCTATGTCAGCCTTTCTTGCATGCTCCTCGCAGCCAACGACGATGGAAGCATATAGCAGGATGGCTGCGTTATATCAGCAAATGCAGCAACAGCTTCCTCCTTCAAATCCAAAATGA</t>
  </si>
  <si>
    <t>AAGAAACATTATAAGAAAGAGAACATCTCAACAACATAATATCCTCTAAATTTGATAATAGCAATATATACACAAGTCAGCTTCAGGATGAGCCAGTGTGTTCCAAACTACCACATCGATGATACTCCGGCGGCCACCGTCCGCTCCACTAAAGCTGCAGATATCCCCACGTATGTTCCATTTTATCAGTATATTATTGGCCTCAATATGTAATAATTAACTATAGTCTATCTATGTCTTGTGCAGGCTAGACTATGAGGTAGCGGAGCTGACGTGGGAGAACGGGCAACTAGGGTTGCACGGCTTATGTCCACCGCGGGTGCCTGCTCCGTCAAAATATTCCACTGGCGCCGGTGGAACGTTGGAGTCAATAGTGGACCAAGCTACTCGCTTCCCTAACCCTAAGCCCAGCGATGAGCTCGTCCCATCGTTCCACCACCGCTATTCCAGGGTCGGCATGGACGCGCTTGTCCCCGAGCAGCAGAGCCAGCCCGCCACCGGCGTGGGCTCGTGTAGCGATGGTCATCCCATGGATTGTGGGAAACGAGCCAGAGTGGCGCCCGAGTGGAGCGCGAGCGGGAGCCAGCGCCTGACCATTGACACCTACGGCTTCACCTCAACATCGCTGGATGATAACTCCAGCTCCGGCGGGAAGCCTTTCCCCAAAACCACCAACATCGACGATCATGACTCGGTCTGCCACAGCCGCCCGCAGGCAATTAGCTTCTCATTTTATTATTCCTTCTAATTAATTTATTATACATCACTTTTAAAAAATAACTTTGAATTACAACGCTATATATAGATGGAGGAAGAAGAAGAACAGAAGCAAACGGGAGGAAAATCATCAGCTTCAACCAAGAGAAGCAGAGCCGCTGCTATTCACAACCAATCCGAACGTGTAATTCATTCACTCCTTCAACCCTTTATTACTCTTTTTTTTTGTCACAACAACCCTATTACTCTTATTTATTTATTTCGAGAGGAAAAATTATATTGTTATTCGTCGACTATGTTTCATAGTTAATGTTTTCTTTGTATAGGAATGAAATTTCAGAGTTAATATTCATTAATTAAACATTGGTGATTGTCTCTTGATTGGTTTTATTGCAGAAGAGGAGAGATAAGATCAATCAAAGGATGAAGACGTTACAGAAACTGGTTCCCAATTCCAGCAAGGTACCTCATTTTACATGCATCATAAACTGTCGTTAAATTATTATTTTCTCTTCTTTTGGTCAACTGCTAAATCAAATTTATATGATTATACGTGCGTAATAATATATAATAATAATAATAAAAAATACTATAAATAAAGTAGGTACGAAAATAGCTAGAGGGGATAAGAAGGGTGGTGGACCAAAGGAAAATGAATGTATATAAAGAAATGGACCTCATACGATGATTTTACTCCACACACTTATGCTCGATCTCTCTTATTTGTTTGGCCCCGAAAAAAGTGATTTTACATCTCTTTACGACTTTGTCCGGCTAATTTGTCCATTCATATGCCCTTAATTACTACTATACTAGGTGATATCCGCGGAGTGAATGGATTAAAAGAGATTATAACTTTTAATCTATAGATATTAGAAATGCAAAACTTATAGTCACAAAATTACATATTATATAATGAGTTGAAACCCAACATAAGTGTTTTACTTGCAAGATCGAATTTGTAATGAAGGTTTGGGAAGAAGAATGTGATGAGTAGATGTGCTCAAAACAACCTATTTATATATACGATGAGGAAGGATTAGATTTCAAATGATGAAATCGTATGTGATTCGGATGAAAGCTAATCTATAAGAATAATCAAAAACTTATATAAACTAAATTATGAAGGAAAAAAAACACATACAATAGAATTATTGTTTTCATAAAATAAAATATATATATAAGATAAAACGAAATATAAGAAATAAACTAATAAAATTCTTGAAAAACATGAGCAATGACACCATAAGAAACTAATGAATTTCCATATTAAAATCGATAATTATGAAGAATCTCTGGTTATGGTAATAAAATCTCTGCGTATTTGAAAATAGAAACGTTTGTAATCAAAGAGTAGTAGGGCATGGGATAAATTATTTTGTTAGTCAATAAGCTTATAGTATATATTAAAGTTTTAATGTAATTAGCAATGGCAAATTTTGTAATTAGTCTAGTTAAGAAAGGGTGTTTGAATATAAGGTGTGAGAGAGCTTGTGGTGATGCCACGTAGGAAATGACACACATGTAATAAACACATGAAGTAAATGTTAGTTTTATCTAATGTTCCTCAAATAATAAGAAAGGGATGCCACCTTTTGGCGGTCAATCAAAATTCAACCAACACAATCAATTAACACAATCTACGTTACATATGTATAGTGTACTATGTTTGACAAAAAAAAATGTATAGTGTACTATTATTATTGTAGACATGTGTTCATCGATCATCCCTTGAGTTGGTTTGGTTAAATAATACATCAAAAGGAGTGAACGGTTTGATAAGTTACAATTTGGAACTAGACGGATAAAGCGTCCATGTTGGATGAAGTGATAGAGTACTTGAAGCAACTCCAAGCACAAGTGTGCATGATGAGCAGAATGAACATGCCCTCCATGATGCTTCCCATGGCCATGCAGCAGCAACAACAACAACTTCAACTAAATCTCATGTCCAGTTCCATGGGCTTAGGGCTTCGCATGGGGATGCCCGGTCTAGGTCTTGTCGACCTTAGTTCTATGAACCGAGCTGCTACTGCAACGGCTCCTAATATCCATGCCAACATGATGCAGAACCCATTTGTGCCCATGACTTCTACATCATGGGATGCCTCCTCTTCCATCGACCCTCGATTTCAGTCTCCTCTTATCCCCGATCCTATGTCAGCCTTTCTTGCATGCTCCTCGCAGGTTATACAACTTTTTGTTTTATATAAAACTTTTATACTTCATTTTTGTTTAAATCTAATGAAGCATTGACATGCAGCCAACGACGATGGAAGCATATAGCAGGATGGCTGCGTTCTATCAGCAAATGCAGCAACAGCTTCCTCCTTCAAATCCAAAATGATATATTACCTTACGTCTACATATGTGTTATACATATTGACAATAAATGCATATTCCATTGTAATTTTTTTTTCCTCGCAGGTTATACAACTTTTTGTTTTATATAAAACTTTTATACTTCATTTTTGTTTAAATCTAATGAAGCATTGACATGCAGCCAACGACGATGGAAGCATATAGCAGGATGGCTGCGTTATATCAGCAAATGCAGCAACAGCTTCCTCCTTCAAATCCAAAATGATATATTACCTTACGTCTACATATGTGTTATACATATTGACAATAAATGCATATTCCATTGTAATTTTTTTTTTTTTTTTGGTCAAAATTCCATTGTAATTTAATTTGTATGTATAGGCTACACATGACTATGATTTACATTTTAAAGCCTCTAAAAAGGATCTGGTTATCGTCCGAGAAAATAATTATTATGTTTTGAATTTGTAACCTCACTCTAAACCAGA</t>
  </si>
  <si>
    <t>GSBRNA2T00111888001</t>
  </si>
  <si>
    <t>BnaA03g29170D</t>
  </si>
  <si>
    <t>GDGGRSWKLSPVRTRVRVLGGLVPGCRRTALPELLDETADYIAAL</t>
  </si>
  <si>
    <t>MSSEQGSAANPSTSLDVEGTETVPFLRLSRSRRSSEAPARHLSWRWRATAAQKVYSLKLYNALRRSRRSTTVRDTANKMLAATARGTTRWSRAILVSPLGNGLYRHKNTKPASTARGDGGRSWKLSPVRTRVRVLGGLVPGCRRTALPELLDETADYIAALEMQVRAMTALSKILSEFQPSHKLGSAL*</t>
  </si>
  <si>
    <t>ATGTCTTCTGAACAGGGTAGTGCAGCGAATCCTTCAACGTCGCTAGACGTAGAAGGAACTGAAACAGTCCCTTTTCTCAGGCTTAGTCGATCAAGAAGAAGTTCAGAAGCTCCAGCGAGGCATCTTAGTTGGAGATGGAGAGCCACGGCGGCTCAGAAGGTTTATTCCTTAAAGCTTTACAACGCTCTCCGGCGTTCACGGCGGAGCACAACGGTCCGAGACACGGCCAACAAAATGCTTGCAGCTACAGCTCGTGGTACTACTCGGTGGAGCAGAGCCATTTTGGTGAGTCCACTCGGGAATGGTCTGTACCGGCACAAGAATACAAAGCCGGCGTCTACGGCCAGGGGAGACGGAGGAAGGAGTTGGAAGTTGTCGCCGGTGAGAACTCGGGTCAGAGTTCTAGGTGGGTTGGTGCCTGGCTGCCGGAGAACGGCGTTACCGGAGCTTTTGGACGAGACGGCGGATTACATAGCTGCGTTGGAAATGCAAGTCCGAGCCATGACAGCTCTGTCCAAGATACTGTCTGAGTTTCAGCCGTCTCATAAACTCGGCTCGGCGTTATAG</t>
  </si>
  <si>
    <t>TTAAGAATGGCATCTCCCAAATGGTTATATATAGAGATCCCTCCAGGTACTCTGCATATCAACATAAAATCACATTTCTCGACATAATCGTTTAGTTAGTGTTCTTAGAGTTCTTGTGAATGTCTTCTGAACAGGGTAGTGCAGCGAATCCTTCAACGTCGCTAGACGTAGAAGGAACTGAAACAGTCCCTTTTCTCAGGCTTAGTCGATCAAGAAGAAGTTCAGAAGCTCCAGCGAGGCATCTTAGTTGGAGATGGAGAGCCACGGCGGCTCAGAAGGTTTATTCCTTAAAGCTTTACAACGCTCTCCGGCGTTCACGGCGGAGCACAACGGTCCGAGACACGGCCAACAAAATGCTTGCAGCTACAGCTCGTGGTACTACTCGGTGGAGCAGAGCCATTTTGGTGAGTCCACTCGGGAATGGTCTGTACCGGCACAAGAATACAAAGCCGGCGTCTACGGCCAGGGGAGACGGAGGAAGGAGTTGGAAGTTGTCGCCGGTGAGAACTCGGGTCAGAGTTCTAGGTGGGTTGGTGCCTGGCTGCCGGAGAACGGCGTTACCGGAGCTTTTGGACGAGACGGCGGATTACATAGCTGCGTTGGAAATGCAAGTCCGAGCCATGACAGCTCTGTCCAAGATACTGTCTGAGTTTCAGCCGTCTCATAAACTCGGCTCGGCGTTATAGCCAATGTGTGTAATATTTGTTTTGATTAATTATTTTACAAAATTATGATCCGAATATTTTTA</t>
  </si>
  <si>
    <t>GSBRNA2T00137332001</t>
  </si>
  <si>
    <t>BnaA03g35890D</t>
  </si>
  <si>
    <t>SEAPSPSPASKVRKEKMGDRIAALQQLVSPFGKTDAASVLSEAIEYTKFL</t>
  </si>
  <si>
    <t>MGDHHDFINSGSWWKVSSSSSTSSSMRASSIVSGGSDVFDEKLHSSLATDHHLQMIGLGLSSQSPVDQWNQPLLRGDSKAETSFGAMLQENLNLDATSNANAIQESDSSNHQALWRDTQINNSDFKPQLNMTSSNRGFFLEHQFSPHGSSSTDSSTVTCQGFAVDNSLYGTATTPSSSSAMFHQGAGFNLPGSSDQQPLRNHQQRNLGYGNYDQLASTWFSRSSPPKPNSPLRFSNNATFWNPAATAGNVGPTHHDASSNFFPALRPPQIHAPSFDKQKASICFLYIYHDITKVPDSKSNEVKRGGADQPAAKRAKSEAPSPSPASKVRKEKMGDRIAALQQLVSPFGKTDAASVLSEAIEYTKFLHQQVSALSNPYMKSGASLQHQQMSDHHKELEVSEEPDLRSRGLCLVPVSSIFPVTQDTTVDFWTPTFGGTFR*</t>
  </si>
  <si>
    <t>ATGGGAGATCATCATGATTTCATCAACTCAGGAAGCTGGTGGAAAGTATCTTCTTCTTCCTCAACATCTTCTTCCATGAGAGCAAGCTCAATTGTATCTGGCGGTTCTGATGTTTTCGACGAAAAGCTTCATTCTTCATTAGCTACTGATCATCATCTACAAATGATTGGTTTAGGGCTTTCTTCACAGTCACCTGTTGATCAATGGAACCAACCTCTCTTAAGAGGAGATAGTAAAGCGGAGACAAGCTTTGGAGCGATGCTTCAAGAGAATCTCAATTTAGATGCCACCTCAAACGCAAACGCTATTCAAGAATCTGATTCCTCTAACCACCAAGCTTTGTGGCGAGATACACAGATCAATAATAGCGATTTCAAACCGCAGCTAAATATGACGAGCAGCAACCGCGGTTTTTTCTTGGAACATCAGTTCAGCCCTCACGGGAGCTCAAGTACAGACAGTAGCACGGTAACATGTCAAGGCTTCGCCGTTGACAACTCGTTGTACGGAACAGCAACAACTCCTAGTTCCTCTTCGGCTATGTTTCATCAAGGAGCTGGTTTTAATTTGCCTGGCTCTTCCGACCAACAACCGCTGAGGAATCATCAGCAACGAAATCTTGGATACGGAAACTATGATCAGCTGGCATCGACTTGGTTTTCAAGATCTTCGCCGCCTAAACCAAACAGTCCTCTGCGATTCTCTAACAACGCAACGTTTTGGAACCCAGCGGCAACGGCTGGAAACGTGGGTCCTACTCATCATGACGCGTCGTCGAACTTTTTTCCGGCGTTACGGCCGCCGCAGATTCACGCGCCGAGTTTTGATAAACAAAAGGCATCTATATGTTTTCTCTATATATATCACGATATAACGAAGGTTCCTGATTCGAAGAGCAATGAAGTAAAGAGAGGTGGAGCAGATCAGCCGGCGGCTAAGAGGGCCAAGAGCGAAGCACCTTCTCCGTCACCAGCTTCCAAGGTCAGGAAAGAGAAAATGGGCGACAGAATCGCTGCGCTCCAACAATTGGTTTCACCTTTCGGAAAGACTGACGCAGCCTCAGTGCTCTCTGAAGCCATTGAATACACTAAGTTCTTACACCAACAAGTTTCAGCTCTGAGTAACCCATATATGAAAAGTGGAGCATCTTTACAGCATCAACAGATGAGTGATCATCACAAAGAGCTAGAAGTTTCAGAAGAACCAGATCTTAGAAGTCGAGGTTTATGCTTAGTGCCAGTTTCGAGCATATTTCCAGTGACGCAGGATACTACAGTAGATTTCTGGACTCCTACGTTTGGTGGGACTTTTAGATAG</t>
  </si>
  <si>
    <t>ATGGGAGATCATCATGATTTCATCAACTCAGGAAGCTGGTGGAAAGTATCTTCTTCTTCCTCAACATCTTCTTCCATGAGAGCAAGCTCAATTGTATCTGGCGGTTCTGATGTTTTCGACGAAAAGCTTCATTCTTCATTAGCTACTGATCATCATCTACAAATGATTGGTTTAGGGCTTTCTTCACAGTCACCTGTTGATCAATGGAACCAACCTCTCTTGTGAGTCTTTCAACTTGCTTCTTTTATGTTTTTTCAATATATCATAAATCATAATATTTATGAAGCTTAGAGATTGTGTCTTTTTTTTTTCTTTGCGGGGAACAAAAGAAGAGGAGATAGTAAAGCGGAGACAAGCTTTGGAGCGATGCTTCAAGAGAATCTCAATTTAGATGCCACCTCAAACGCAAACGCTATTCAAGAATCTGATTCCTCTAACCACCAAGCTTTGTGGCGAGATACACAGATCAATAATAGCGATTTCAAACCGCAGCTAAATATGACGAGCAGCAACCGCGGTTTTTTCTTGGAACATCAGTTCAGCCCTCACGGGAGCTCAAGTACAGACAGTAGCACGGTAACATGTCAAGGCTTCGCCGTTGACAACTCGTTGTACGGAACAGCAACAACTCCTAGTTCCTCTTCGGCTATGTTTCATCAAGGAGCTGGTTTTAATTTGCCTGGCTCTTCCGACCAACAACCGCTGAGGAATCATCAGCAACGAAATCTTGGATACGGAAACTATGATCAGCTGGCATCGACTTGGTTTTCAAGATCTTCGCCGCCTAAACCAAACAGTCCTCTGCGATTCTCTAACAACGCAACGTTTTGGAACCCAGCGGCAACGGCTGGAAACGTGGGTCCTACTCATCATGACGCGTCGTCGAACTTTTTTCCGGCGTTACGGCCGCCGCAGATTCACGCGCCGAGTTTTGATAAACAAAAGGCATCTATATGTTTTCTCTATATATATCACGAGTTTGTTTATATATAAACGACGGATGTTTTATATGTTTTTTTTTGTTCTTGTTGTAGAGTATAACGAAGGTTCCTGATTCGAAGAGCAATGAAGTAAAGAGAGGTGGAGCAGATCAGCCGGCGGCTAAGAGGGCCAAGAGCGAAGCACCTTCTCCGTCACCAGCTTCCAAGGTATATTTTGCTTTTACATAAAATAATAAAAGCTTCTTTTTAGGAATGTTATAAAGACATCTTTCTGCACGTTAATATTTTATAATGAATTTAAATAAAAGCCTTCCATGGTTTGGTAATAAAAAAAACGAATCTCTTGTTAATCAAAACAAAACCCTAATTTAAACGAGCAAATTATCATTTCTATCTAAAATTTTGATTTTAGACAACCCAAATCCACACTTTTTGATAGAAACAAGCAGGCTTGCTAAGTTGTATTTTTTTCAAATTAAGAAAATTCACAAACATTCTTTCCCAAATTTTGGCATAATTCTTAAGTTTTTCTCCTTAATTTTCGTATAAATATTTGTTTTTGCTGAATTAGGTCAGGAAAGAGAAAATGGGCGACAGAATCGCTGCGCTCCAACAATTGGTTTCACCTTTCGGAAAGGTACTCTGTCTGCAATTTTTTGCTTTAGCTTTCAGAAAGATGATGAGTGTGTATTAGTATATTTGTCTATACTGTCATTATTACTTATAATATTATATGTCTTTTTATATATATGTAAAAGTCTATTCTATCTATGTACTTATCTTTGGGGATAAATCAAATACAACGGTTAGATTTTGTTTTACTGAATCTCATGTGGTTTTGTCAGACTGACGCAGCCTCAGTGCTCTCTGAAGCCATTGAATACACTAAGTTCTTACACCAACAAGTTTCAGTAAGTTAGCCCATCCCTTATTTCTATAGTATATAACTTTTTTTTTCTACATTATTAGTTAGTTATTGTATTTCTACTGATGTACAAACCTGCAAATGATTATAATTCAGGCTCTGAGTAACCCATATATGAAAAGTGGAGCATCTTTACAGCATCAACAGGTAGTTTTTTTTGCTTATCATATAATTTTATGTACATTATTAAAAGATTATACTGTTATTATTATACAATTGAATTAACGCACGGCTCTCGTTCGTGTTCTTTATTACATGTCTATATTTAATGGTTGCTTAATCTTCAAGATTTGACAAACATCATTCCGAAACAATGTAGCCAGACGCTTTGCAATTAAATAAAAAGTTTATATGAAACTTATCTTTTGTCTTTTGTTTTTAAATAATGATGCAGATGAGTGATCATCACAAAGAGCTAGAAGTTTCAGAAGAACCAGATCTTAGAAGTCGAGGTTTATGCTTAGTGCCAGTTTCGAGCATATTTCCAGTGACGCAGGATACTACAGTAGATTTCTGGACTCCTACGTTTGGTGGGACTTTTAGATAGATTGATATACAGATGAAAAAGTTATGTTAGATGTCGGTTGACGTATAATTTAACCTACATATACGTTGATTATTGCTGATAAGAGAAAACCACCGATTTTAGTC</t>
  </si>
  <si>
    <t>GSBRNA2T00091951001</t>
  </si>
  <si>
    <t>BnaA03g36230D</t>
  </si>
  <si>
    <t>VSTDPQTVAARQRRERVSEKIRVLQNLVPGGTKMDTASMLDEAANYLKFL</t>
  </si>
  <si>
    <t>MEGLESVYAQAMYGMTRESKIMEHQGSDLIWGGNELSSCFMSDIGIIGETQHHQHVGNRASSIDPSSIDCLLSATTNSNNISTEDDEGISVLFSDCQTLWSFGGVSPAESENREITTETTTTTTKPKSFKRNRGNRDETGNHFCLVGHAQEDSEKGNFKLIYDENQLKSKKPRTEKDRDGSTNISFRQHSISLSDNVEPDAEAIAQMKEMIYTAAAFRPVNLGLETVEKPKRKNVKVSTDPQTVAARQRRERVSEKIRVLQNLVPGGTKMDTASMLDEAANYLKFLRAQVKALENLRPKLDPTNFSFSSPSSFPLFHPSFIPFQNPNQVHHHQEC*</t>
  </si>
  <si>
    <t>ATGGAAGGTTTAGAATCGGTTTACGCACAAGCTATGTATGGAATGACCCGAGAGAGTAAAATCATGGAGCATCAAGGATCAGATTTGATCTGGGGAGGAAATGAACTTAGCAGCTGTTTCATGTCTGATATTGGAATCATTGGTGAGACTCAACACCATCAACATGTTGGAAACAGAGCTTCTTCGATAGATCCATCATCGATCGATTGTTTGCTGTCAGCGACGACGAACAGCAACAACATATCAACGGAAGACGACGAAGGAATCTCTGTGCTATTCTCAGATTGTCAGACTCTTTGGAGCTTTGGTGGAGTCTCACCTGCTGAGTCTGAGAACAGAGAGATCACTACAGAGACAACAACAACAACAACAAAGCCTAAATCATTTAAGAGAAACAGAGGAAACAGAGACGAGACAGGAAACCACTTCTGTCTTGTTGGCCATGCTCAAGAAGATTCAGAGAAAGGAAACTTCAAGCTCATATACGATGAGAATCAATTAAAATCCAAGAAGCCAAGAACAGAGAAAGACAGAGATGGTTCTACAAACATCAGTTTCCGACAACATTCAATTTCTTTGTCTGATAACGTCGAGCCAGATGCAGAGGCCATTGCGCAGATGAAAGAGATGATATACACAGCTGCTGCGTTTAGACCGGTGAATTTAGGGCTGGAGACCGTTGAGAAACCTAAGAGGAAGAACGTGAAGGTATCGACGGATCCTCAAACCGTAGCAGCGAGGCAGAGGAGAGAGAGGGTAAGCGAGAAGATTAGGGTTTTACAGAACTTGGTTCCAGGTGGGACTAAGATGGACACTGCTTCAATGCTTGATGAAGCTGCTAACTATCTCAAGTTCCTTAGAGCGCAAGTAAAGGCTTTAGAAAACTTGAGACCCAAGCTTGACCCAACCAATTTTTCCTTCTCCTCACCTTCTTCGTTTCCACTATTTCACCCATCTTTTATTCCCTTTCAAAATCCTAATCAGGTTCATCATCACCAAGAGTGTTGA</t>
  </si>
  <si>
    <t>GSBRNA2T00154882001</t>
  </si>
  <si>
    <t>BnaA03g37180D</t>
  </si>
  <si>
    <t>SQRMTHIAVERNRRKQMNEHLRVLRSLMPGSYVQRGDQASIIGGAIEFVREL</t>
  </si>
  <si>
    <t>MDKDYSAPNFLGESSGGNDDNNSGMIDYMFNRNLQQQKQSMPQQHQLSPSGFGATTPTFDKMSFADVMQFADFGPKLALNQTRNQDDQETGLDPVYFLKFPVLNDKIEDHNQTHNLMSQEGGECEGNIGNVFLEEKENQEDENDNNSVQLRFIGGEEGDRENKNDTTKEVKSKRKRARTSKTSEEVESQRMTHIAVERNRRKQMNEHLRVLRSLMPGSYVQRGDQASIIGGAIEFVRELEQLLQCLESQKRRRILGETGNRQIGDMTTTMTSSSPITSVANPLISTGNVTELEGGGGGIREETAENKSCLADVEVKLLGFDAMIKILSRRRPGQLIKTIAALEDLHLSILHTNITTMEQTVLYSFNVKASKYKHVQITSETRFTAEDIASSIQEIFSFIHANTTM*</t>
  </si>
  <si>
    <t>ATGGATAAAGATTACTCGGCACCGAACTTCTTAGGTGAATCCTCAGGCGGTAACGACGATAACAACTCCGGTATGATAGACTATATGTTCAACAGAAACCTTCAACAACAAAAGCAATCGATGCCGCAGCAGCATCAACTGTCTCCTTCAGGCTTTGGAGCAACGACACCTACTTTTGATAAAATGAGCTTCGCAGACGTGATGCAGTTTGCAGACTTTGGTCCGAAACTGGCGTTAAACCAGACCAGAAACCAAGACGATCAAGAAACCGGGTTGGACCCGGTTTATTTCTTGAAGTTTCCAGTCTTGAATGATAAGATAGAGGACCATAACCAAACCCATAATCTCATGTCTCAAGAAGGAGGTGAGTGTGAAGGAAACATAGGCAACGTGTTTCTTGAAGAAAAGGAGAATCAAGAAGACGAAAACGATAACAACTCGGTGCAACTCCGTTTTATTGGAGGAGAAGAAGGAGACAGAGAGAACAAGAATGATACGACAAAGGAGGTGAAGAGCAAGAGGAAGAGAGCAAGAACAAGCAAGACCAGCGAAGAAGTAGAAAGCCAACGAATGACTCATATCGCGGTCGAGAGGAACCGTAGAAAGCAAATGAACGAGCATCTTCGTGTCCTCAGGTCACTTATGCCTGGATCCTACGTTCAAAGGGGAGATCAAGCGTCGATCATAGGTGGAGCAATAGAGTTTGTGAGAGAGCTGGAGCAACTCCTACAATGCCTGGAGTCACAAAAGCGTCGGAGAATCCTCGGAGAAACCGGTAATAGGCAAATTGGGGACATGACCACGACAATGACTTCTTCTTCACCAATAACTTCGGTTGCTAACCCACTAATTAGTACCGGCAATGTAACTGAACTAGAGGGTGGAGGAGGAGGGATCCGGGAAGAAACAGCGGAGAACAAGTCGTGCTTGGCTGATGTGGAGGTGAAGCTGCTAGGGTTTGACGCTATGATCAAGATACTTTCAAGAAGAAGACCAGGACAACTCATTAAGACTATCGCTGCTTTGGAGGATCTTCATCTCTCTATCCTTCACACTAACATCACTACCATGGAACAAACTGTCCTCTATTCCTTCAATGTCAAGGCAAGTAAGTATAAACACGTGCAGATTACAAGTGAGACGAGGTTTACTGCAGAAGACATTGCAAGTTCCATCCAAGAGATATTTAGTTTTATTCATGCAAATACTACCATGTAA</t>
  </si>
  <si>
    <t>AGAGCTTGGTAGGGGTTGCTCAACCGTGACGTCTCATTATACATATTTCTTGTCCATCTTCTGCTACTTTTGCATGTCTTTTATTCATCTCTCGTAAACCCTAGTAAATCATACAAGGTAAGCCCTCTTATTTTTATCATTCGCTTAATTATTTTTCATAACTCAGCTTGATAAAACACTGTGTATAAGACATATATGCATGTGGTATGTATTTTGCCTAGGTTTTTTTGTACGTCTCCAATTCCAAAAAAACTATTGAGACATACATGTATATTCATAACGACGCGGGTTTTTGATTCACATATATGTTTTCAACTGACTGTGACGCTCATGAATTGTTGTTATCAGGCCAAGAAGCTCTGTGATCAAGTACGAAGCAATGGATAAAGATTACTCGGTACGTACGTTTTCTCTCCATGTCTTAATAATTTATTTCTTCGACTATATATGTGTGTATATATAAATATTTCGGTTTCTTTCAGGCACCGAACTTCTTAGGTGAATCCTCAGGCGGTAACGACGATAACAACTCCGGTATGATAGACTATATGTTCAACAGAAACCTTCAACAACAAAAGCAATCGATGCCGCAGCAGCATCAACTGTCTCCTTCAGGCTTTGGAGCAACGACACCTACTTTTGATAAAATGAGCTTCGCAGACGTGATGCAGTTTGCAGACTTTGGTCCGAAACTGGCGTTAAACCAGACCAGAAACCAAGACGATCAAGAAACCGGGTTGGACCCGGTTTATTTCTTGAAGTTTCCAGTCTTGAATGATAAGATAGAGGACCATAACCAAACCCATAATCTCATGTCTCAAGAAGGAGGTGAGTGTGAAGGAAACATAGGCAACGTGTTTCTTGAAGAAAAGGAGAATCAAGAAGACGAAAACGATAACAACTCGGTGCAACTCCGTTTTATTGGAGGAGAAGAAGGAGACAGAGAGAACAAGAATGATACGACAAAGGAGGTGAAGAGCAAGAGGAAGAGAGCAAGAACAAGCAAGACCAGCGAAGAAGTAGAAAGCCAACGAATGACTCATATCGCGGTCGAGAGGAACCGTAGAAAGCAAATGAACGAGCATCTTCGTGTCCTCAGGTCACTTATGCCTGGATCCTACGTTCAAAGGGTATGATTACGCACATTCTTCTTTTATGTGTGACTATATTCATATATACATATATAATTCGGACGGTTTGAGAACATTTTTTTTACTATGCATGTATTTAACAGGGAGATCAAGCGTCGATCATAGGTGGAGCAATAGAGTTTGTGAGAGAGCTGGAGCAACTCCTACAATGCCTGGAGTCACAAAAGCGTCGGAGAATCCTCGGAGAAACCGGTAATAGGCAAATTGGGGACATGACCACGACAATGACTTCTTCTTCACCAATAACTTCGGTTGCTAACCCACTAATTAGTACCGGCAATGTAACTGAACTAGAGGGTGGAGGAGGAGGGATCCGGGAAGAAACAGCGGAGAACAAGTCGTGCTTGGCTGATGTGGAGGTGAAGCTGCTAGGGTTTGACGCTATGATCAAGATACTTTCAAGAAGAAGACCAGGACAACTCATTAAGACTATCGCTGCTTTGGAGGATCTTCATCTCTCTATCCTTCACACTAACATCACTACCATGGAACAAACTGTCCTCTATTCCTTCAATGTCAAGGCAAGTTTTACTTTCTTAGATTATAATTTTAGGAGTTTATATCTCATTGTTTGGATTGCTTTAATATAACTGTCCTCCATTACTTTTTTACCCATATGTTTGGATTGCTTTAATATAAATATGCATATTTTAGTAAGCTATGGGAAAAAGTAATAGTCTAGTGATTAGCATGGGTTTACTAAATAGGCAAGAGCCATATATACATAACACAATTACAATTAGATAATATGTATTACATATAGCTTTGTCATTATAAGCATGCTTTATTTAAATTTATGGTATAATTCCAAATTTTATTAAATAAAAATTAAGGTAGTACAAAGTTTAAAAGGAAAAACTTTACAGCAACACCTAGCTACAGGTTTGGTTTCCCTCTACACAGAAAAGAGAAAATCATAAAGGATCGTTACAAAGAAGATACGTATGTATTACGAATCGGTATTGTTATAAAGTATATAGTAACCGCAAAAAGCTAACATCAGGTAAGTATAAACACGTGCAGATTACAAGTGAGACGAGGTTTACTGCAGAAGACATTGCAAGTTCCATCCAAGAGATATTTAGTTTTATTCATGCAAATACTACCATGTAATAATTTTATATTTCTCCTGTCGTTTCCGTTAAAGGTACTTTTCATAAGCTTATGTTGGTGTCTTAAAAACAGACGTCTATGTTTGTTCCATTTTAGATTTTACATGTCCTTTTGTTTTGTTTATTTATTTTTACCTTTTAGATGCAATTATTTTTTCGTTTGCTATGGTACATCTAATCATCAAGACATCATTA</t>
  </si>
  <si>
    <t>GSBRNA2T00155054001</t>
  </si>
  <si>
    <t>BnaA03g38570D</t>
  </si>
  <si>
    <t>SQARDHIMAERRRREKLSQRFIALSTIVPGLKKTDKASVLGGTIKYLKHL</t>
  </si>
  <si>
    <t>MMTNFPTPEELNDILSLPSLQTMEPQLYSHQSPVVTTLNAEAAKQLKHRSYMNTTTNQCSSGFGEYGGMGNLQAKKEPTLLAQRNVSRGVSQARDHIMAERRRREKLSQRFIALSTIVPGLKKTDKASVLGGTIKYLKHLQDRVRFLEEQASQRTIESVVYLNKSRLSVADTELERIALPEIEARSSGKNVLIRVHCERRKGVVEITMAEIEKLKLTVINSSVITFGSSSLHLTIISQMGEGFNITTKDVATSIKSSLEAFMNANLV*</t>
  </si>
  <si>
    <t>ATGATGACGAACTTTCCTACACCCGAAGAGCTCAATGATATTCTCTCTTTACCATCTCTACAAACCATGGAGCCCCAACTCTACAGCCATCAGTCTCCAGTAGTAACCACGTTGAACGCAGAAGCTGCGAAACAACTCAAACATAGAAGCTACATGAATACTACTACGAACCAATGCTCAAGCGGGTTTGGTGAATATGGGGGTATGGGAAACTTGCAGGCCAAGAAAGAGCCTACTCTATTGGCTCAGAGGAACGTGTCACGTGGGGTTTCACAAGCAAGAGACCATATAATGGCTGAACGAAGACGCCGAGAGAAGCTGAGTCAACGCTTCATAGCTTTATCTACCATCGTCCCTGGACTCAAGAAGACGGACAAGGCATCAGTGCTTGGGGGCACAATAAAGTACCTGAAACATTTGCAAGATAGAGTTAGGTTTCTTGAGGAGCAAGCCAGTCAGAGAACCATTGAGTCAGTAGTGTATTTGAACAAGTCGAGGCTCTCGGTTGCGGATACAGAGCTAGAACGTATTGCGTTACCCGAGATCGAAGCTAGATCGTCTGGTAAAAATGTTCTGATAAGAGTTCACTGTGAAAGAAGGAAGGGGGTTGTTGAGATCACTATGGCTGAAATTGAAAAGCTTAAACTGACCGTGATAAACAGCAGTGTCATCACTTTTGGATCCAGTTCCCTTCATCTCACCATTATTTCTCAGATGGGCGAAGGATTCAATATCACAACAAAGGATGTTGCCACGAGCATCAAATCAAGCCTCGAAGCTTTTATGAATGCCAATCTCGTCTGA</t>
  </si>
  <si>
    <t>ATGATGACGAACTTTCCTACACCCGAAGAGCTCAATGATATTCTCTCTTTACCATCTCTACAAACCATGGAGCCCCAACTCTACAGCCATCAGTCTCCAGTAGTAACCACGTTGAACGCAGAAGCTGCGAAACAACTCAAACATAGAAGCTACATGAATACTACTACGAACCAATGCTCAAGCGGGTTTGGTGAATATGGGGGTATGGGAAACTTGCAGGCCAAGAAAGAGCCTACTCTATTGGCTCAGAGGAACGTGTCACGTGGGGTTTCACAAGCAAGAGACCATATAATGGCTGAACGAAGACGCCGAGAGAAGCTGAGTCAACGCTTCATAGCTTTATCTACCATCGTCCCTGGACTCAAGAAGGTACAATTGCACAAACATAATCTCATTATTCATGGTCATCGTAGTTAGATTAGTTTTGATAAGCCGGTCATGCCATTTTGAGCCTTGTCTGCTTTAAGTCCTGCATAAGCCAGGTCATTTTGAATGATTAAGCAGAGAAACGCTTACTAATCATTTGGGAATTTGATGTTTTTCAACCATAAATAATTTTTGTCCACACTTGTGCGGATAATTACAATATATAGAACATAGAAAAATATTGGTATGCAGAAATTTTTTGTTAATCCGTTTGCTGCAACCAGTAACATAACAATAATAATCTTTGTTTGCTGCAAAGGTTTAGACCCAAAACCCGATTTACTTGTCAGAATCTTTCTAGGCCAACCATTATTACAAAAATAATCTTTGTTGATATATATTTTATGTATTAATATTTCCTATGGTGCTAATTAATTGGGCTTAAAGACGGACAAGGCATCAGTGCTTGGGGGCACAATAAAGTACCTGAAACATTTGCAAGATAGAGTTAGGTTTCTTGAGGAGCAAGCCAGTCAGAGAACCATTGAGTCAGTAGTGTATTTGAACAAGTCGAGGCTCTCGGTTGCGGATACAGAGCTAGAACGTATTGCGTTACCCGAGATCGAAGCTAGATCGTCTGGTAAAAATGTTCTGATAAGAGTTCACTGTGAAAGAAGGAAGGGGGTTGTTGAGATCACTATGGCTGAAATTGAAAAGCTTAAACTGACCGTGATAAACAGCAGTGTCATCACTTTTGGATCCAGTTCCCTTCATCTCACCATTATTTCTCAGGTTAGTTTCTCTTTTCGGATTTTTTAAAGCTTATGGGTTTGTTCATTTCTAGAAATACTTGCAAATTAAACCCTGGGGGACTCTTTTTATCATTTCATTTTTTTTTTAATTAATATCATTGTAGTCACCATACTTTTTCCTTTAGCTTCAATTTAAAGTTTCCCGAGTCAAATTTTTTGTAGCACTCTCTTTTTGAATACCCGATTGTTTTTGGTATTATAACAAGTACAATTGGAAAAATGAATATATAAATTGATACATGGGTTACCGGATATGTTTATCATGGTATATACATAAAAGAAGAGGAAGATAGTTGGTGGGATGTGAAAGAATTATACAAAATTAATTGATGTTAATCTCAAACGCAGATGGGCGAAGGATTCAATATCACAACAAAGGATGTTGCCACGAGCATCAAATCAAGCCTCGAAGCTTTTATGAATGCCAATCTCGTCTGAGGAAATAATATAATTACAAGAAAATTATATAAAAGCATATACAACTAAAATCTTACAAATTGGAAGCTCCGGTATATTTTCACCACCATAAGACCTTTTTCTCCCAAACTCTTTTATCTTCTCGCAGTTCGATTTTTTGGAGGGGTTTCTTCTTTTTTTTCCTTTCCCTGTTAAGACTTCAAAACACAAATGAGAAGAAGAATGCCTATTTTTGCATGGGGTCTAATAGAAAAAGACACCATGTGTTTCCAAACTATGAGTTTTCTTTCTTTTTCTTAATCTGGTTTTGAAGTATTTTACCTTAGTGTTGGGAATGGTATTTATTATCT</t>
  </si>
  <si>
    <t>GSBRNA2T00113645001</t>
  </si>
  <si>
    <t>BnaA03g39400D</t>
  </si>
  <si>
    <t>HTQAKNLHAERRRRKKLNDRLYALRSLVPRITKLDRASILGDAINYVKEL</t>
  </si>
  <si>
    <t>MESNMQNLLEKLRPLVGARAWDYCVLWRLNEDQRFVKWMGCCCGGTQLIEEAGTEEFSFGSCRDVMFHHPRTKSCEVLSHLPSSIPLDSGIYAETLLTNQTGWLTESSEPGFMQETICTRVLVPIPGGLVELFATRHVAEDQNVVDFVMGHCNMLMDETVTINMMVGDEVESKPYGMLLPGDIHQKGSSKDEEMMNLPSPYDISADQIRLNFLPQMNDYESQQHLKMKSDYDHHHQTLGYDLPENGNNMNPFNTVAEEGMSVMGEASLLVNEQQVGNDKEMNENATGSDCSDQIDDEDDPKCKKKTGKHTQAKNLHAERRRRKKLNDRLYALRSLVPRITKLDRASILGDAINYVKELQNEAKELQDELEDNSETEDGSNRQQGGMSMNGTVLTGFHQGLSCNSNLPDMKQDVDLENCNDKGQEMEPQVDVAHLDGREFFVKVICEYKPGGFTRLMEALDSLGLEVTNANTTRFLSLVSNVFKVEKNDSEMVPAEHVRNSLLEITRNTSRGWHDDQMATGSIQNEKNEVGYQHYDDHHHHGGHHQLHDHQMNQSAHHHHQHINHYQNQ*</t>
  </si>
  <si>
    <t>ATGGAGAGTAATATGCAAAACTTGTTGGAGAAATTAAGGCCTCTTGTGGGTGCAAGAGCTTGGGACTATTGTGTTCTTTGGAGACTAAACGAGGACCAAAGGTTTGTGAAGTGGATGGGATGTTGTTGTGGTGGGACACAGCTCATAGAGGAAGCTGGAACAGAAGAGTTTAGCTTCGGAAGTTGTAGAGATGTAATGTTCCATCATCCTCGAACCAAATCTTGTGAAGTTCTTTCCCATCTTCCTTCTTCCATCCCTCTTGATTCCGGGATATATGCGGAGACTCTTCTGACTAACCAGACCGGTTGGTTAACTGAGAGCTCAGAACCAGGTTTTATGCAGGAAACAATTTGTACTAGGGTTTTGGTTCCTATACCGGGAGGATTAGTGGAGCTCTTTGCAACCAGACATGTCGCTGAAGATCAGAACGTGGTGGACTTTGTAATGGGGCATTGCAACATGTTGATGGATGAAACCGTAACGATCAACATGATGGTAGGGGATGAGGTCGAGTCCAAGCCGTATGGGATGTTGTTACCTGGTGACATCCATCAAAAGGGTTCATCAAAGGATGAAGAGATGATGAATCTCCCATCGCCATACGATATCTCAGCTGATCAAATCCGTCTCAACTTCCTGCCTCAGATGAATGATTACGAGTCGCAACAACATTTGAAGATGAAGAGTGATTATGATCACCATCATCAAACCTTGGGGTATGATCTCCCGGAGAATGGTAACAACATGAACCCTTTTAACACGGTGGCAGAAGAGGGGATGTCAGTGATGGGCGAGGCTAGCTTGCTTGTGAACGAACAGCAAGTTGGTAACGATAAGGAAATGAATGAGAACGCAACTGGTTCGGATTGTAGCGACCAGATTGATGATGAAGATGATCCAAAGTGTAAGAAAAAGACAGGAAAACATACTCAAGCTAAGAACCTGCATGCTGAGAGACGGAGGAGGAAGAAGCTTAACGATAGGCTTTACGCTCTCAGGTCGCTTGTTCCCAGGATAACTAAGTTGGATAGGGCATCGATTCTTGGTGACGCTATCAACTACGTTAAGGAGTTGCAGAATGAGGCAAAGGAGCTTCAAGACGAGCTTGAAGATAATTCAGAGACTGAGGATGGATCTAATAGGCAGCAAGGAGGGATGAGCATGAACGGGACAGTGCTCACTGGGTTTCACCAGGGGCTTTCGTGTAACTCGAATCTTCCTGACATGAAACAAGATGTTGATCTTGAGAACTGCAATGATAAAGGACAAGAAATGGAACCGCAAGTGGACGTGGCTCACTTAGATGGCAGAGAGTTTTTCGTAAAGGTGATTTGTGAATACAAACCAGGAGGCTTCACAAGGCTAATGGAGGCACTTGATTCTCTTGGACTTGAGGTCACAAATGCTAACACGACTCGTTTCCTCAGTCTTGTCTCCAATGTCTTTAAAGTCGAGAAAAACGATAGCGAGATGGTGCCAGCTGAACATGTGAGAAACTCGTTGCTGGAAATAACCAGGAACACATCTAGAGGATGGCATGATGATCAGATGGCAACTGGTTCCATACAAAACGAAAAGAACGAAGTTGGCTATCAACACTATGATGATCACCACCATCACGGCGGTCATCATCAACTACATGATCATCAGATGAATCAGAGCGCTCACCATCACCACCAACACATCAACCATTACCAAAACCAATAA</t>
  </si>
  <si>
    <t>ATGGAGAGTAATATGCAAAACTTGTTGGAGAAATTAAGGCCTCTTGTGGGTGCAAGAGCTTGGGACTATTGTGTTCTTTGGAGACTAAACGAGGACCAAAGGTTAATTTAGTTCTTCAATGCAATAAAGTTTTAAAGAATCTCTTTCGTCACATTGTTTCCTTTTTGGTTTGGGAGGAGACAGGTTTGTGAAGTGGATGGGATGTTGTTGTGGTGGGACACAGCTCATAGAGGAAGCTGGAACAGAAGAGTTTAGCTTCGGAAGTTGTAGAGATGTAATGTTCCATCATCCTCGAACCAAATCTTGTGAAGTTCTTTCCCATCTTCCTTCTTCCATCCCTCTTGATTCCGGGTATGAACATATATACATGCGGCGCACATAAGACTATATTGTTTGTTTCATATGATATATCTAGAGATGGAAAAAATGGACTTGTGTTATAGGATATATGCGGAGACTCTTCTGACTAACCAGACCGGTTGGTTAACTGAGAGCTCAGAACCAGGTTTTATGCAGGTATTATCCAATTTTCTAGTTTGAAGCATCACCAGTCACATGATTGATCTACAAGAACAAGAACTCTTAAAAAACATCAGTATTTTAAAAATCCAGGAAACAATTTGTACTAGGGTTTTGGTTCCTATACCGGGAGGATTAGTGGAGCTCTTTGCAACCAGACATGTATGTGTAATTAAACGTCTCTTGGTTGTTTCAAGTGTTGTATAAGTTTTAAAAAATGCCTTGGTTTGTCATGATGTGTGTAACGTATAATAGGTCGCTGAAGATCAGAACGTGGTGGACTTTGTAATGGGGCATTGCAACATGTTGATGGATGAAACCGTAACGATCAACATGATGGTAGGGGATGAGGTCGAGTCCAAGCCGTATGGGATGTTGTTACCTGGTGACATCCATCAAAAGGGTTCATCAAAGGATGAAGAGATGATGAATCTCCCATCGCCATACGATATCTCAGCTGATCAAATCCGTCTCAACTTCCTGCCTCAGATGAATGATTACGAGTCGCAACAACATTTGAAGATGAAGAGTGATTATGATCACCATCATCAAACCTTGGGGTATGATCTCCCGGAGAATGGTAACAACATGAACCCTTTTAACACGGTGGCAGAAGAGGGGATGTCAGTGATGGGCGAGGCTAGCTTGCTTGTGAACGAACAGCAAGTTGGTAACGATAAGGAAATGAATGAGAACGCAACTGGTTCGGATTGTAGCGACCAGATTGATGATGAAGATGATCCAAAGTGTAAGAAAAAGACAGGAAAACATACTCAAGCTAAGAACCTGCATGCTGAGAGACGGAGGAGGAAGAAGCTTAACGATAGGCTTTACGCTCTCAGGTCGCTTGTTCCCAGGATAACTAAGGTACATAGAATAACGATAAGGTTTGTTTCTTGTTTTTCTTTCTTGGCTGAAGCAAGTTTTTTGTGGCATGGAAGTTGGATAGGGCATCGATTCTTGGTGACGCTATCAACTACGTTAAGGAGTTGCAGAATGAGGCAAAGGAGCTTCAAGACGAGCTTGAAGATAATTCAGAGACTGAGGATGGATCTAATAGGCAGCAAGGAGGGATGAGCATGAACGGGACAGTGCTCACTGGGTTTCACCAGGGGCTTTCGTGTAACTCGAATCTTCCTGACATGAAACAAGATGTTGATCTTGAGAACTGCAATGATAAAGGACAAGAAATGGAAGTTAGAACATAAACTCTCACCTTTCTATATATATATCGAACTCTCAACACCACATGCTGATGATTTTGGTTTTATGTTTTGGGTGAGGGGTTTCAGCCGCAAGTGGACGTGGCTCACTTAGATGGCAGAGAGTTTTTCGTAAAGGTGATTTGTGAATACAAACCAGGAGGCTTCACAAGGCTAATGGAGGCACTTGATTCTCTTGGACTTGAGGTCACAAATGCTAACACGACTCGTTTCCTCAGTCTTGTCTCCAATGTCTTTAAAGTCGAGGTATGATCTGAAGGACCTGCTTAATGAAGAAACAATGACCAAATCTATATGGTTCTTTTTTTTTTCTTCATTTTACAGAAAAACGATAGCGAGATGGTGCCAGCTGAACATGTGAGAAACTCGTTGCTGGAAATAACCAGGAACACATCTAGAGGATGGCATGATGATCAGATGGCAACTGGTTCCATACAAAACGAAAAGAACGAAGTTGGCTATCAACACTATGATGATCACCACCATCACGGCGGTCATCATCAACTACATGATCATCAGATGAATCAGAGCGCTCACCATCACCACCAACACATCAACCATTACCAAAACCAATAAGGAACATGTTCCCTGAGCTACCAAGATGTGTTTCTTTACATGAGAAAGAAACATTAAAATCTGCGCAAATACACTTCAAAGGTCTTTTTCCATTTCATCAGATAATAAAAAAAAAAGGAATGACAGTTCGAGAGAAATTCCTGTATCCAATACTATAAACATGGACTGTGGTAGATTCACATGGAACACTATAAAAGCAAAATAACTTCATTTGAAATAATCTGTCTGAAGTTAATTATCCATATGACAAAACAAGTGTTGTAGTGTACACCCCTAAAACTTTTAAGC</t>
  </si>
  <si>
    <t>GSBRNA2T00113560001</t>
  </si>
  <si>
    <t>BnaA03g40080D</t>
  </si>
  <si>
    <t>RAAAIHNESERRRRDRINQRMRTLQKLLPTASKADKVSILDDVIEHLKQL</t>
  </si>
  <si>
    <t>MFLYSGIRILAIFYNIGRIYEAQTILESLGENLVKQRRRRVSVSENKQTDMPNLSELAITDNPALNWLKNQAYWYEKMDYYDEKESEFATFFFFFFFFCFFFFFFFFFVFSMEEAYKENAKRMREETKRSRKKKTNPVIAKSEVKRINRSFTQDLTIGEESFKKQQMDNPQKDRREQEIGSSSRTLGLASAPSKADSWEKSQLDKIKLRYEKMKAEIVGWENERKSAAKLRMEKRKSELQKRTEINNQHYKTKLARIQVIADGAKKQLEEKKRSQEAQVQEKVKKMRRTGKREDSRQGNSNPLPHMCFLHIKTIVIAGTIVSLLYYFNVDQMKIHYMSCRCDCEELENRGGHQDYTTKTKKKKRKAELSNYGVKELTWENGQLTVHGLGEGVEPTTTSANLLWTQALNGCETLESVVHQAALQPSKLQSQNGRDHNNSESKDGSCSRKRGYPQEMDCWFSGQEESHRVGHSVTASASGTNMSWASFESGRSLKTARTGDRDYLFSGSETQETEGDEQETRGEAGRSNNGRRGRAAAIHNESERRRRDRINQRMRTLQKLLPTASKADKVSILDDVIEHLKQLQAQVQFMSLRANLPQQMMMPQLPPPQSVLSIQHQQQQQQQQQQQQQQFQMSLLATMARMGMGGGGNAYGGLVPPHPPLMVPPMDNRDCTNASSASLTDPYSAFLAQTMNMDLYNKMAAAIYRQQSDQTPKVNTGMPSSSSNHEKRD*</t>
  </si>
  <si>
    <t>ATGTTCCTTTACAGTGGAATACGAATTTTGGCTATTTTCTATAATATAGGACGAATCTATGAAGCTCAAACAATATTGGAGTCTCTTGGGGAAAATTTAGTTAAGCAAAGAAGAAGAAGGGTGTCAGTTTCGGAGAACAAACAAACGGATATGCCGAATCTATCAGAACTGGCCATAACCGATAATCCAGCACTAAACTGGCTGAAAAACCAAGCATATTGGTACGAGAAAATGGACTACTACGACGAGAAAGAAAGCGAATTTGCAACTTTTTTTTTTTTTTTTTTTTTTTTTTGTTTTTTTTTTTTTTTTTTTTTTTTTTTTGTTTTTTCAATGGAGGAAGCCTATAAAGAAAATGCGAAAAGAATGAGAGAAGAAACCAAGAGGTCTCGCAAGAAGAAAACCAATCCGGTAATAGCTAAATCCGAAGTAAAGAGAATCAACAGATCATTTACTCAAGACTTGACCATTGGAGAGGAGAGTTTCAAAAAACAACAGATGGACAATCCACAAAAGGACCGTAGGGAACAAGAGATTGGCTCTTCCTCTAGAACATTGGGACTTGCTTCAGCGCCAAGTAAAGCAGATTCTTGGGAAAAATCTCAACTCGACAAAATCAAATTAAGGTATGAGAAAATGAAAGCTGAAATTGTGGGTTGGGAAAATGAGAGAAAATCAGCAGCTAAACTCAGAATGGAGAAAAGAAAGAGTGAGTTGCAGAAAAGAACAGAAATAAATAACCAGCATTATAAGACAAAGTTAGCACGGATCCAAGTTATTGCTGATGGAGCCAAGAAACAGCTTGAGGAGAAGAAGAGGAGCCAAGAAGCTCAAGTTCAAGAAAAAGTTAAGAAAATGCGTCGAACTGGAAAAAGAGAGGATTCTAGGCAGGGCAACAGCAATCCTTTGCCACACATGTGCTTCCTCCACATAAAAACCATTGTTATTGCAGGGACCATTGTCTCTTTATTATATTACTTCAATGTGGATCAAATGAAGATACATTACATGAGTTGTCGCTGTGATTGTGAAGAGCTTGAAAACAGAGGAGGACACCAAGATTACACCACAAAAACGAAGAAGAAAAAAAGAAAAGCTGAATTGTCGAATTACGGAGTGAAAGAGCTCACATGGGAAAATGGGCAGTTAACGGTCCATGGTCTAGGCGAAGGAGTCGAACCAACAACAACCTCAGCTAACCTTTTATGGACTCAAGCTCTCAACGGGTGTGAGACTTTGGAGTCTGTGGTCCACCAGGCGGCTCTGCAGCCAAGCAAGCTGCAGAGCCAGAATGGCCGGGACCACAACAACTCTGAGAGCAAGGACGGATCCTGTTCAAGAAAACGCGGTTATCCCCAAGAAATGGACTGTTGGTTCTCTGGTCAAGAAGAGAGCCATAGAGTTGGTCATAGCGTGACTGCAAGTGCAAGTGGTACCAACATGTCTTGGGCTTCTTTTGAATCTGGTCGTAGCTTGAAGACGGCTAGAACCGGAGACAGAGACTATTTATTCTCTGGATCGGAAACTCAAGAAACTGAAGGAGATGAACAAGAGACTAGAGGAGAAGCTGGGAGATCTAATAATGGAAGAAGAGGACGAGCCGCAGCTATTCACAACGAGTCTGAAAGGAGAAGGCGTGACAGGATAAACCAAAGGATGAGAACACTTCAGAAGCTGCTTCCTACTGCAAGTAAGGCGGATAAAGTATCCATTTTGGATGATGTAATAGAACATTTGAAACAGCTACAAGCACAGGTTCAGTTTATGAGCTTAAGAGCCAACTTGCCACAACAAATGATGATGCCACAGCTACCTCCTCCACAATCAGTTCTCAGCATCCAACACCAACAACAACAGCAGCAGCAGCAGCAGCAGCAACAACAACAGTTTCAGATGTCTTTACTAGCAACAATGGCGCGAATGGGAATGGGAGGCGGTGGCAATGCTTATGGAGGTTTAGTTCCTCCTCATCCACCATTGATGGTCCCTCCTATGGATAACAGAGACTGCACTAATGCTTCTTCAGCTTCTTTAACTGATCCCTACAGTGCTTTTCTCGCACAGACAATGAACATGGATCTATATAACAAAATGGCTGCAGCTATCTACAGACAACAGTCTGATCAGACTCCAAAGGTAAATACAGGCATGCCCTCAAGTTCTTCTAATCACGAGAAAAGAGATTAG</t>
  </si>
  <si>
    <t>ATGTTCCTTTACAGTGGAATACGAATTTTGGCTATTTTCTATGTTTATTTTTGCTTCATGAACAAACAACTACATTTCCTCTTTCCCATAGTATAGTATAAGAGAATATAGGACGAATCTATGAAGCTCAAACAATATTGGAGTCTCTTGGGGAAAATTTAGTTAAGCAAAGAAGAAGAAGGTAAACGTCCAATCTCCATTTTATTTAAATTTATTGTGTACATATTTTTATAAAACTTAATCGCATTATACATCTAAAAAACGTTTGTGCAAAAATATATATTTGTAATTGATCTTTATAGGGTGTCAGTTTCGGAGAACAAACAAACGGATATGCCGAATCTATCAGAACTGGCCATAACCGGTACATTTCACTTGGTTATCCGTTTTTGTTTATTAAAGAAAAATCACATTATGTATGATAAACTTTTGCCTTGTTTAATATTAAACTGAAGATAATCCAGCACTAAACTGGCTGAAAAACCAAGCATATTGGTACGAGAAAATGGACTACTACGACGAGAAAGAAAGCGAATTTGCAACTTTTTTTTTTTTTTTTTTTTTTTTTTGGTAAAATTTAAGATTATTATACCAAGGTTTTTCAATTTTTTTACAGAAGAACATAGAAACTAAGTAGCAGAAGTACAATAACGAAACTAAACATAGCACCTAAAGCAGTGAAACTTAAATAAAAGAAGATGGGTCCAAAGAGGGACCGACATTAACGTTGCAGTGACAGACCTATGCAAAGACATGAGCGGCCTGCACCAATTTTTTTTTTTTTTTTTTTTTTTTTGATAATCCAGGGGTTCCCCACTTACGTGGGTCATTCCTTTGGGTCCGGTTAGACAGCGGTCCACTTTACCCGGGAGGGTTTTACCTGGGCTGAGGACAAGGCCCAACACCCAGTACCGCATTTGGTGACAGGATGGGCAGTTCCCCTCCGCCTGGCATCGAACCCGGGAGCATGACAATTGGCCCCCAAGATCCTTACCAAACGAGCTACCGCATCCCGTCCACATGCACAAATTACGTACGTATACCCCATCGACTTCAATTTTGAGGTCCTATAGTCAGATATTTCTCTACCAAACCAACACAATACGGAATCTAGCTTTTATAGATATTCACTACCTTCACTTAATTTTTTCAAAATTTGCATAAACTAGTGTTATAAATAACGTTACTGTGGAAAATCAGACGTTGATCATGATCAACATGTCTAAAGCTCATAAGGTTTACCCACTATAAACTTTCCTTGTACAACACTCATGATACGCTGTTATAAAATTTGAGTTCATAAATGAAATCTCTAGCCCGACCCTTGTCCTCAATGACATCTAGAAATAAAAACCAGAAGCTAACACCCCACGGGGTGTTAACGTCAAGAACTCAAGAATTTCAACCGCTTGTCTTTTTTTCCTCATGCACATTAATCAAATAACATTATGGGCCCTTATTTTGCCTCTGTCATCATGGGCCACGAGATAGTAATTCACCTAAAGGTTGGTGTCTTCCACGTTATTGGGCCTTAGTATACCTAAATCTCTGGGATTTGTAGAAGGATTAGTCTTAATCTCACATACCACCATGCACTGATGAATATTCTTTCACTTGTAACTTGTAAGTAAAAAGATTTCCAAGTTAAGGAAAAATCTTTATATAAAGACTTAGGAAACACAATAACAGGCAAAAATATACGATACGGTGCTATCTTAAAATCTATTTTGTTAAATTTTCATTTTAATGATACCAAAAAAAGAATTATATGAAAATTTGCAATAGATATATATTCTCGGTTTAATAATATTAAAGTTGACGCGTTCCCCCGCGGTTCTCGACTCAATTTTAATGTTCGGTCTCTATTCGTATTTGTATATGGAAATGTAGAACGACACCTCCTTTTGAATAAACCTCAATCTCTTCTCTTCTTCTTCCTCCCTCCCTCAGATTCTGGGTGCGACGATGGAGCTTCGACCTCGCAACAAGGCGATTGTTTCATCGGACCAAGGTTTATTATCATCCATCATTCTTCTCATTACTTTTCGTTTCCGTCTATTATTTGAGAAATTAAAGTTTTTTTTTTTTTTTTTTTTTTTTTTTTGTTTTTTGTCTTGGCCTTCGCGAATTTGCAACTTCTGTTGCAGCTGCTGCGTTTGTCATCAGAGCAATGGAGGAAGCCTATAAAGAAAATGCGAAAAGAATGAGAGAAGAAACCAAGAGGTCTCGCAAGAAGAAAACCAATCCGGTAATAGCTAAATCCGAAGTAAAGAGAATCAACAGATCATTTACTCAAGACTTGACCATTGGAGGTAACTAATACAAATAAAATTATCTAAGTCGTTACTAGCCTATATTGAACTTATAAACTTTTAACTTAATTTTCCCCAGAGGAGAGTTTCAAAAAACAACAGATGGACAATCCACAAAAGGACCGTAGGGAACAAGAGATTGGCTCTTCCTCTAGAACATTGGGACTTGCTTCAGCGCCAAGTAAAGCAGATTCTTGGGAAAAATCTCAACTCGACAAAATCAAATTAAGGTCAAATTTCATTCTTAATTAGTCATTTAATATAAAGGTATACAGAATCTTATTAGAAACTAGAAATCAAACTTTACTCGAAGGTATGAGAAAATGAAAGCTGAAATTGTGGGTTGGGAAAATGAGAGAAAATCAGCAGCTAAACTCAGAATGGAGAAAAGAAAGGTTGTTTTCCCATCATAAAAATGACTAAACATTCATTTATTGTGTGTCTTTAAGTACTCGACTAATAGATAATTTGATTTTGTTTTAAATTTGTGTAATTAGAGTGAGTTGCAGAAAAGAACAGAAATAAATAACCAGCATTATAAGACAAAGTTAGCACGGATCCAAGTTATTGCTGATGGAGCCAAGAAACAGCTTGAGGAGAAGAAGAGGAGCCAAGAAGCTCAAGTTCAAGAAAAAGTTAAGAAAATGCGTCGAACTGGAAAAGTCCCTGCCAATTATTTATGCTTTCGATTTAATTACTAAAATAATAACTAGTTCTATTAATTATACTATATTCGTGGGTGTTGTCTATGAAAAATCGATAAACTATGATTGGTAATCTCACAAATAAATAGAAAGTAGAAAGTAATTATACTTTTGTATATAATATTGCATTTTAATGATAAAATTAAAAATAATTGTGCTCATTAAATAATCAAATATATAATGTGATAGTCGATGTTTACTCATCTCACACGGAATGTATTATACAAAGACGAGTGAACACAAAGAAGGGACCAAAAATGATTTTGATAAAAAGATTACAACTGCTAAGTTTTAGAGATATAAACTCATATGAAAATGAAGCATTATTTGGTCCAGTCTCCCTCTTAGGCCTAAGTTATTAATTTCTTCAATGGTAAGATCGTTGCAACTGCTCTACATGGTGGTCAGGACCATTCGCATTTACTATTCTATCTTCTTATTTGGAAATCATGTAATAATGTCAGTCTGTCATTGTACATTTCTCTATCAAAAGATTTTGACAATTTTTATTTATTTATTAATGATTTTGCCGTGTTCTTTGAATATATGCCGTGAAGAGTTTTGTTCACTGATCTGATGGTATGAATTCGCGTTTCTTGAATGATAATAATGGCCGCATCAAATTGTTGTAATGCATTCCAATTATAATTTTGTCACAACGTATTTTCTTGAGAAATAAGTTCAATATGGAAAATCCAACAACATTTCTTTTCAGAAAAGTAACTTCATGTATATATGTTAAGTTGTCAACATATATATCCATGAAGTGCAAGAGTTAGACTAGTACATACAATGTAAACATAAGAGAAAGACATGTAATACATAATATTTCCAAAAACAACATTTTCTTTTCAATTTTAGTTATATGTATTATATAACACCACTGGTCAACTAGAATTGCAGTGATAAAAAGAAGGATAATCACAAATCAAATCATTAACAGAAGGTAATTGATGTGAAGAGAAGATAGTTTAGACTTTAAAAGAAGAAAAAAAATAAGAGAAGAGAACTATGAACAGATAAACTTCAGAGGAGCGTTAGGATTCGTTGTCAAGAATCTAATGCAAGAAGTTGATTGGCTGAACTTACAGATCAACCTGGGTCCCAGAAATATTATCCAGTAAAATATATACATGTGTCCTTGTGACGACATGAGGTTTAAGCTGTCGGCCGTAGCTCGAGCGGGTGGGTGATATCACTTAAGATTTTGATGTGACACCAAATGATTGGGAGATGATCTCTTTAGGTTTACAAAGGTTGATCTCGTAATAATCACATATTTCAAGAAAAACTTATATTTATTCTGACTCAACATTACATATTTCATTCATATCAAGTTTATTAGCCACCAATTTTCAAAAAAGAAAAGGTTTTTTAAGCCACCGTCAGGCTATTCAAGCTAGGACCTCAACTAATGGTTGTAACCAGATCCTATACAGTACAAGTAATAAACCCAATGACCTAAAAATATTGTATTGCAATTCTCTAACTTTAAGCTTCATGTCTTGGTAAAGTTTGCAAGCAAATGAAACTAAATATTATATAATCATTATAACCTTTTTCATGAAAAATCATTAAAACTATTTAGAGATCATTAGTAAACTCTTATGAATACCTCTCTTATATAATAAAAATATATTTGATATAGTATAACTATATATTTAAACTTATAAATATAATATATATATAAATTAATGAGATATAAAACCAAATGTCTTATATGGATCTTTCAAGATTTTTGGAGTTTTTCATATGAAAAATCCATCCCATTCTCTTTATTATTTTAATGTTAAAATTTTCATTGAGATAAATTCAATAAAAATATTCTTGGAACATTCAGGTTGGTAATATATATATATATATATATATATTTATTTCATCAAATCTCTTACCCCCAAAAATTTCATTAGTATCGAGTTTATTGCCACCGCCTGGCTATGGAAGCTAGCTAGGCCCTCAACTAATGGTTGTACCCAAATCATATACAGTACAAGTAAGAAAGGCAATGATCGAAAATATTGTTTTGCAATCCTTGAAGCTTCATGTCTTGGTAAAATTTGCAAGCAAATGAAACTAAATAAAAACCAGTTTCAGAAGAAAAATGAAACTAAATATTACAATCATTTATTTTAATAGAAAATAAATAAATAAAACTTCTTAGTGTTCTTCTTCCCATACAGTAAGTCCTGTCTTCCCCTTTTTTTCTTTCATCCTAGATTAACTAATAGTCTAATACTGTGTTTTGTTCTTTTGGAATATGAACTCCTGATGACATGTATAAGTTGCATACAAATGTTTCAATATGAATATTTCTATGGTCAAATCCCGAATCAGCCATTTGATATTGTGAGATCAGATGACAGAAGAATGTGGACAGAGAAAGAATAGATTAAGAGTGGCTGAGAAGTGAGACCATATTGATTTATTCCTCAGCAACTTGCATCAAATGGACTTGTTGATACCATCAGCCTCACATCTCACTCATTTTTGACATTCGAATACCATACTATAGTTTCGGATTCTTACGTGTTTGCTCCAATAAATATATCTTTGTCTTCTATTATTTAATGCTTTTATCAACATGAATACATACTAAGGTTTCAACTACGTTTAAGTAACGTTGAAATTCACATTCTTCTTTAAAAAAAAAAAACTATTATTAGAAATTTGTTTGTTTCCTAATCGGTGAATCACACGCTTTCCTTTATACCGAGTGGTCAAATGCATGCAATAAATGATCTTGCCCTCACAGCTGAGTTAAATGACGAAAATGCCCTCTTATTGGATTTTTGGGGGTAGAGAGAGGATTCTAGGCAGGGCAACAGCAATCCTTTGCCACACATGTGCTTCCTCCACATAAAAACCATTGTTATTGCAGGGACCATTGTCTCTTTATTATATTACTTCAATGTGGATCAAATGAAGATACATTACATGAGTTGTCGCTGTGATTGTGAAGAGCTTGAAAACAGAGGAGGACACCAAGATTACACCACAAAAACGAAGAAGAAAAAAAGAAAAGCTGAATTGTCAGTTTATTCTCTGCAAACGTGCGGCCTAAGTAACAACAACACATGTATACTCTCTGTTCCTGACAAGAACTACTCTTCTTTGTTTCTTAAAGAAGACAAAGCCTCACGATTCTGTCTCGTTTCTTTATTTGTTACTCTCTCTCTCTGTTAACACAAAACGAATGTCTTTTCAGGTCGAATTACGGAGTGAAAGAGCTCACATGGGAAAATGGGCAGTTAACGGTCCATGGTCTAGGCGAAGGAGTCGAACCAACAACAACCTCAGCTAACCTTTTATGGACTCAAGCTCTCAACGGGTGTGAGACTTTGGAGTCTGTGGTCCACCAGGCGGCTCTGCAGCCAAGCAAGCTGCAGAGCCAGAATGGCCGGGACCACAACAACTCTGAGAGCAAGGACGGATCCTGTTCAAGAAAACGCGGTTATCCCCAAGAAATGGACTGTTGGTTCTCTGGTCAAGAAGAGAGCCATAGAGTTGGTCATAGCGTGACTGCAAGTGCAAGTGGTACCAACATGTCTTGGGCTTCTTTTGAATCTGGTCGTAGCTTGAAGACGGCTAGAACCGGAGACAGAGACTATTTATTCTCTGGATCGGTAAAGAACAAACAAAAAAACACTTTTTCTTTTTTTTTTCTGAAAGATGACTTGAGGAATAATCAGTAAAAGTCTTTACAGGAAACTCAAGAAACTGAAGGAGATGAACAAGAGACTAGAGGAGAAGCTGGGAGATCTAATAATGGAAGAAGAGGACGAGCCGCAGCTATTCACAACGAGTCTGAAAGGGTAAAAAAAAAACAATACATATACTTTTTTTTTGCTATCCATAGTTTCCATACTGACTCTTTTGGTTGTGATGCATGCAGAGAAGGCGTGACAGGATAAACCAAAGGATGAGAACACTTCAGAAGCTGCTTCCTACTGCAAGTAAGGTATATATATTACACAATGTTTAAGAAATCGATAAGGCGGTGGTTAGGCGCTTTATAGAAAATTATTGTTTAACATCTAAACCAATTTTTTTCAAAAGCCGGTTTTAAAACATCGTTTTATTCATACCTGACTTACCGACTAGGCTACCTATACCAATTTTTTGAACATTACAAAACCAGAAAACCCCACTTTCAAAGTTTAGGACTTTGTATCTATATCACAAGTGGGTTAGTTAAATCATTATCTGGATATTGCAGGCGGATAAAGTATCCATTTTGGATGATGTAATAGAACATTTGAAACAGCTACAAGCACAGGTTCAGTTTATGAGCTTAAGAGCCAACTTGCCACAACAAATGATGATGCCACAGCTACCTCCTCCACAATCAGTTCTCAGCATCCAACACCAACAACAACAGCAGCAGCAGCAGCAGCAGCAACAACAACAGTTTCAGATGTCTTTACTAGCAACAATGGCGCGAATGGGAATGGGAGGCGGTGGCAATGCTTATGGAGGTTTAGTTCCTCCTCATCCACCATTGATGGTCCCTCCTATGGATAACAGAGACTGCACTAATGCTTCTTCAGCTTCTTTAACTGATCCCTACAGTGCTTTTCTCGCACAGGTAAAATCACTTTTAACTGTTCTTTTTTTGGGTTAATGGTGAAAGTTGTGGGCTCCGGAGTTAGTCTTTAGATATTCTGATTTAAAGAATATTTTTTCGTCTTTAAGATGGTTTGAACCCGGTGAAAAGGGAACTAATCCTCTTGCACTACCCCTAAGTTACCGATACTTTATTTTTTAACTGTTTTTTTTTTTGAAAAATGATTTGAGAAATAAAAAAAACTTGAGAGTTCACTGTTGTTGGTCATGTTAATGCAGACAATGAACATGGATCTATATAACAAAATGGCTGCAGCTATCTACAGACAACAGTCTGATCAGACTCCAAAGGTAAATACAGGCATGCCCTCAAGTTCTTCTAATCACGAGAAAAGAGATTAGTCCTACCTGAGTACTACTATTAAGATCATGAACGTTCATTGTATCTTGATTGTAAAAAAAAAATGTATTTTTGAGTATTGTAAAAGAATCTTGTAGAGATAAAACTTGAAAGCTTTACAACTTCC</t>
  </si>
  <si>
    <t>ATGTCGAATTACGGAGTGAAAGAGCTCACATGGGAAAATGGGCAGTTAACGGTCCATGGTCTAGGCGAAGGAGTCGAACCAACAACAACCTCAGCTAACCTTTTATGGACTCAAGCTCTCAACGGGTGTGAGACTTTGGAGTCTGTGGTCCCCCAGGCGGCTCTGCAGCCAAACAAGCTGCAGAGCCAGAATGGACGGGACCACAACAACTCTGAGAGCAAGGACGGATCCTGTTCAAGAAAACGCGGTTATCCCCAAGAAATGGACTGTTGGTTCTCTGGTCAAGAAGAGAGCCATAGAGTTGGTCATAGCGTGACTGCAAGTGCAAGTGGTACCAACATGTCTTGGGCTTCTTTTGAATCTGGTCGTAGCTTGAAGACGGCTAGAACCGGAGACAGAGACTATTTATTCTCTGGATCGGAAACTCAAGAAACTGAAGGAGATGAACAAGAGACTAGAGGAGAAGCTGGGAGATCTAATAATGGAAGAAGAGGACGAGCCGCAGCTATTCACAACGAGTCTGAAAGGAGAAGGCGTGACAGGATAAACCAAAGGATGAGAACACTTCAGAAGCTGCTTCCTACTGCAAGTAAGGCGGATAAAGTATCCATTTTGGATGATGTAATAGAACATTTGAAACAGCTACAAGCACAGGTTCAGTTTATGAGCTTAAGAGCCAACTTGCCACAACAAATGATGATGCCACAGCTACCTCCTCCACAATCAGTTCTCAGCATCCAACACCAACAACAACAGCAGCAGCAGCAGCAGCAGCAACAACAACAGTTTCAGATGTCTTTACTAGCAACAATGGCGCGAATGGGAATGGGAGGCGGTGGCAATGCTTATGGAGGTTTAGTTCCTCCTCATCCACCATTGATGGTCCCTCCTATGGATAACAGAGACTGCACTAATGCTTCTTCAGCTTCTTTAACTGATCCCTACAGTGCTTTTCTCGCACAGACAATGAACATGGATCTATATAACAAAATGGCTGCAGCTATCTACAGACAACAGTCTGATCAGACTCCAAAGGTAAATACAGGCATGCCCTCAAGTTCTTCTAATCACGAGAAAAGAGATTAG</t>
  </si>
  <si>
    <t>GSBRNA2T00151166001</t>
  </si>
  <si>
    <t>BnaA03g42420D</t>
  </si>
  <si>
    <t>KKRATVLRLKAKGLPAVQRRVKLLSRLIPGCRKQPLPVVLEETTDYIVAM</t>
  </si>
  <si>
    <t>MESISTTRSSGYDQSRRKRKKKPPSPPPPPPPSSVQKWRSEKQQQIYSTNIIQSLRELRISDPSAKPAPPRGGGRAVRDAAYRSLAVTARGRTLWSRAILSKAVKVKLKFRKQNRSRNSNQTMVSVTGNNRLRKKRATVLRLKAKGLPAVQRRVKLLSRLIPGCRKQPLPVVLEETTDYIVAMEMQIRALNAIISAVGSSSAPRPPTPETGHDGEETHMLG*</t>
  </si>
  <si>
    <t>ATGGAGTCGATTTCTACGACGAGGAGCTCCGGTTATGATCAATCCCGACGTAAGCGTAAGAAAAAACCACCTTCGCCACCACCACCACCACCACCGTCGTCGGTGCAGAAATGGAGATCGGAGAAGCAACAGCAGATCTACTCTACTAATATCATTCAGTCTCTCAGGGAACTCCGGATTAGCGATCCTTCTGCAAAGCCGGCTCCTCCTCGTGGCGGAGGTAGAGCAGTGCGCGACGCAGCTTATCGGTCCTTGGCGGTTACGGCGAGAGGTAGGACGCTGTGGAGCAGAGCTATACTATCTAAAGCTGTGAAAGTGAAACTTAAGTTCAGGAAACAGAACCGGTCGAGAAATTCGAATCAGACGATGGTATCGGTAACCGGGAATAACCGGTTAAGGAAGAAGAGAGCTACGGTTTTGAGGCTGAAGGCGAAGGGTTTGCCAGCTGTACAGAGGAGAGTGAAGTTGCTGAGCCGGTTAATTCCGGGTTGTCGGAAACAGCCGTTACCGGTGGTTTTAGAAGAAACCACTGATTATATTGTTGCGATGGAGATGCAGATTCGTGCTTTGAATGCTATTATCTCCGCCGTTGGCTCCAGCTCGGCGCCGCGGCCACCAACGCCGGAGACAGGTCATGATGGCGAAGAGACACACATGCTCGGTTAG</t>
  </si>
  <si>
    <t>GGATTCCTCAACCTCCCTCCACATACTCCTCTCTCTTTTGACGTCTCACCTTCTTCCACCTCAACTCGCCACATGTAACGTCCATTGCTTTTTAATCATCTCCTAATCTCTACTAATCTCCTCTCCCTAATCTCCTTTCTTGTTTCGTTCATTTCCAGGAGTTGACATGGAGTCGATTTCTACGACGAGGAGCTCCGGTTATGATCAATCCCGACGTAAGCGTAAGAAAAAACCACCTTCGCCACCACCACCACCACCACCGTCGTCGGTGCAGAAATGGAGATCGGAGAAGCAACAGCAGATCTACTCTACTAATATCATTCAGTCTCTCAGGGAACTCCGGATTAGCGATCCTTCTGCAAAGCCGGCTCCTCCTCGTGGCGGAGGTAGAGCAGTGCGCGACGCAGCTTATCGGTCCTTGGCGGTTACGGCGAGAGGTAGGACGCTGTGGAGCAGAGCTATACTATCTAAAGCTGTGAAAGTGAAACTTAAGTTCAGGAAACAGAACCGGTCGAGAAATTCGAATCAGACGATGGTATCGGTAACCGGGAATAACCGGTTAAGGAAGAAGAGAGCTACGGTTTTGAGGCTGAAGGCGAAGGGTTTGCCAGCTGTACAGAGGAGAGTGAAGTTGCTGAGCCGGTTAATTCCGGGTTGTCGGAAACAGCCGTTACCGGTGGTTTTAGAAGAAACCACTGATTATATTGTTGCGATGGAGATGCAGATTCGTGCTTTGAATGCTATTATCTCCGCCGTTGGCTCCAGCTCGGCGCCGCGGCCACCAACGCCGGAGACAGGTCATGATGGCGAAGAGACACACATGCTCGGTTAGCTTGGCCCCAGCTGTCTTTTTGTATCTTTCCTGTTTTTAATACTTTTTTTATCTGATCATGTTATCTTTTTTTTTTCTTAAATATTTTTTCAAGCTTTAATTTGTTATGTAAGA</t>
  </si>
  <si>
    <t>GSBRNA2T00151152001</t>
  </si>
  <si>
    <t>BnaA03g42560D</t>
  </si>
  <si>
    <t>MNVTGESMVGQKFWESQEDRAMVESAIGTEACDFFISSNTSLPKLLPPPPPTDPNLQQGLRHVVEGSDWDYAVFWLASNVNSSDGCVLIWGDGYYRATQKGNSSDKEEDETKRRVLRKLHLSFTGSDEDHRLMKSGGLLSDLDMFYLASLYFYFRCDSTKYGPAGTYVSGKPLWAADLPSCLSYYRVRSFLARSAGFKTVLSVPVNCGVVELGSLKLIPEDKSVVEMVKSVFGGSDFVQAPKIFGRQLSKPRSMSINFSPKMEDESGFSLDAYEVGGSNQVEAALYLTDEQKPRKRGRKPANGREEALNHVEAERQRREKLNQRFYALRAVVPNISKMDKASLLADAITYITDMQKKIRVYETEKQVMKRRESSQITPGDVDYQQRHDDAVVRVSCPLETHPVSKVVQMFRENEVTPHDTNVAVTEEGVVHTFTVRPQSGCTAEELKDKLLASLSQ*</t>
  </si>
  <si>
    <t>ATGAACGTTACAGGAGAATCAATGGTTGGTCAAAAGTTCTGGGAAAGTCAAGAAGACCGAGCGATGGTGGAATCCGCCATAGGCACCGAAGCTTGCGACTTTTTCATCTCTTCAAACACTTCCCTCCCCAAGCTACTCCCGCCGCCGCCGCCAACCGATCCCAATCTCCAGCAAGGCTTACGTCACGTCGTCGAAGGCTCGGACTGGGACTACGCCGTCTTTTGGCTAGCTTCAAACGTGAACAGCTCCGACGGCTGCGTCTTGATCTGGGGAGACGGCTATTACCGTGCCACCCAGAAGGGAAACTCATCAGATAAAGAAGAAGACGAGACCAAACGGCGCGTGCTTCGCAAGCTCCACTTGTCTTTTACCGGTTCGGATGAAGACCATCGTCTGATGAAGTCGGGAGGTCTTCTTAGTGATCTCGACATGTTTTATTTAGCTTCTTTGTATTTTTACTTTAGGTGTGATTCGACTAAGTACGGTCCCGCTGGAACTTATGTCTCTGGGAAGCCGCTTTGGGCTGCTGATTTGCCTAGCTGCTTGAGTTATTACAGGGTTAGATCCTTCTTAGCTAGATCTGCTGGTTTCAAGACTGTTTTGTCTGTGCCTGTGAACTGTGGAGTTGTTGAGCTTGGTTCGTTGAAGTTGATTCCGGAAGATAAGAGCGTGGTTGAGATGGTGAAGTCGGTGTTTGGCGGATCTGACTTTGTTCAAGCTCCTAAGATCTTTGGTAGACAGCTGTCGAAACCGCGGTCGATGAGCATCAACTTCTCGCCCAAGATGGAGGATGAGTCTGGCTTCTCCCTGGACGCATACGAGGTCGGGGGTTCGAATCAAGTCGAGGCGGCGTTGTACTTAACCGACGAGCAGAAGCCGAGGAAGAGAGGGAGGAAGCCTGCTAACGGGAGAGAAGAGGCTTTAAACCATGTTGAAGCGGAGAGGCAGAGGAGGGAGAAGCTGAACCAGAGATTCTACGCTTTGCGCGCCGTGGTGCCTAACATCTCCAAGATGGATAAGGCTTCGCTCCTCGCGGACGCGATCACGTACATTACCGATATGCAGAAGAAGATAAGGGTGTACGAGACGGAGAAGCAGGTGATGAAGAGGAGGGAGAGTAGTCAGATCACTCCGGGGGATGTTGATTATCAGCAGAGGCACGACGACGCGGTGGTGAGGGTGAGCTGCCCGTTGGAGACTCATCCGGTTTCGAAAGTGGTGCAGATGTTTAGGGAGAATGAAGTTACGCCTCATGATACGAATGTGGCTGTGACGGAAGAGGGTGTGGTTCATACGTTCACTGTCCGGCCTCAGAGTGGCTGCACCGCTGAGGAGTTGAAGGATAAGCTCCTCGCCTCTCTCTCACAGTAG</t>
  </si>
  <si>
    <t>GSBRNA2T00093609001</t>
  </si>
  <si>
    <t>BnaA03g47370D</t>
  </si>
  <si>
    <t>MEKIMHREVEKHRRQEMASLYASLRSLLPLEFIQGRRSTSDQLNEAVNYINHL</t>
  </si>
  <si>
    <t>MADFPEKGRKRRKEVRVGNEENMEKIMHREVEKHRRQEMASLYASLRSLLPLEFIQGRRSTSDQLNEAVNYINHLQGNIKDMSSKRDDLMLLSGQSFESRNELRSDNSNHVVIRPCFVGVEIVFSVLQTPLSSVLHVLSEHGLCVLNCISSNVNGRLIHTLQAEVNDLALVDFAELKIYLLRLP*</t>
  </si>
  <si>
    <t>ATGGCTGATTTTCCAGAGAAGGGAAGAAAGCGTCGCAAAGAGGTAAGAGTTGGTAATGAAGAAAACATGGAGAAGATAATGCACAGAGAAGTTGAGAAACATAGGAGACAAGAGATGGCTTCTCTTTACGCGTCTCTTCGCTCTCTTCTCCCTCTTGAGTTCATCCAGGGAAGACGTTCTACGTCAGATCAGTTAAATGAGGCTGTAAATTACATAAATCATCTTCAGGGGAACATCAAGGATATGAGTTCCAAGAGAGATGACCTCATGTTATTGTCTGGACAAAGCTTTGAGAGTAGAAATGAACTTAGGAGTGATAATTCGAATCATGTCGTGATTCGTCCATGTTTTGTCGGCGTAGAAATCGTTTTCAGCGTTCTGCAAACGCCGTTGTCAAGCGTGCTGCATGTGCTTTCTGAACATGGTCTCTGTGTTCTTAACTGCATCTCCTCCAATGTGAATGGAAGACTCATTCACACTTTACAGGCTGAGGTCAACGATCTGGCTTTGGTGGACTTTGCAGAGCTTAAGATATACTTACTACGCTTACCCTAA</t>
  </si>
  <si>
    <t>ATGGCTGATTTTCCAGAGAAGGGAAGAAAGCGTCGCAAAGAGGTAAGAGTTGGTAATGAAGAAAACATGGAGAAGATAATGCACAGAGAAGTTGAGAAACATAGGAGACAAGAGATGGCTTCTCTTTACGCGTCTCTTCGCTCTCTTCTCCCTCTTGAGTTCATCCAGGTCTGCCTTTTGAAAGCCCTAATTAACTTCTTTTTTTTTTTTCACTTCTACAGATCTACAAGTTTGAATCTGTAAAAAATTTGCTTTATCTCTTAGTTTGAGCTGTTGTTTTGTTAGATTAGATTCACTAGAACTGTAACACTCTCACATCACAAGATCCTGAACAATATAAAGCTACTATTGACCTTTTTCTCTTCTTTTTTTCTTGATGAAGTTTTGGTTTTGTACTTGTTATGATTTGTAGGGAAGACGTTCTACGTCAGATCAGTTAAATGAGGCTGTAAATTACATAAATCATCTTCAGGGGAACATCAAGGATATGAGTTCCAAGAGAGATGACCTCATGTTATTGTCTGGACAAAGCTTTGAGAGTAGAAATGAACTTAGGAGTGATAATTCGAATCATGTCGTGATTCGTCCATGTTTTGTCGGCGTAGAAATCGTTTTCAGCGTTCTGCAAACGCCGTTGTCAAGCGTGCTGCATGTGCTTTCTGAACATGGTCTCTGTGTTCTTAACTGCATCTCCTCCAATGTGAATGGAAGACTCATTCACACTTTACAGGCTGAGGTACGTACGAGTTGTACATCTTGTGCATAATTTATAGCAATATGAATATTCAACAAGTAAATGCAAAAAGGTCCCCGTGTATAAATCGACATTCGATTTCAGTCTATTCATAAGATATTGTTAGGAATCCACATGTACTATAAGTTGATTAGACGTAATCTTCATAAAGGACATCCTTATGTACTCATCAATTTTGCTAGAAGGTTAAATTAAAAAGGAAAAATATTTGACAACCTTAAATAATAATCATTGCTATATTAATTTGAATTTAATGGTTTTTAAGCATATATTAATCATTCTTTTCTGCCACGGATAGTCTAATACAGAAAACCACAACGCTACAGCTACAACTTGAAACCCTGGCATTTGGATGTATAGCCACAAAATCTTTAGGCATATATATAGTCGCCAGAGAAGTGGCTATGTACCAAATTTCTTGTAGTCTAGCTAGATGCAGCTTAATACTTTTGGTGCATGGTTCTTAATTAACATGTTTGTAAATATAGTGTAGATATAAAAATTTATGCGACTACAGATTTAAAATATTATAGTAACTATGCTGAAACTATTTAGGATAGATACATATACTATTAATATTTAGTGTATGGCAGTTTAAAACGTAATAAAACATTATTTTTAATAATGATATGACACAGTTATATCATTTATGTTTCAAAGTTAATTTGTTAGTGTTACTTTTTGTTTGCCTCCTTACAGCGTGCAGACCAAATTAAGGCTTTTGTTTCGAAATTTTGATCCTATATCTGCCATGTCCTCTTCTTTGACGTTGTTTATCAGGTCAATGTGATGAATACGTTTGAGTTAATAATATGTGAAGTTGATTTGCTTTATTGTTGCAGGTCAACGATCTGGCTTTGGTGGACTTTGCAGAGCTTAAGATATACTTACTACGCTTACCCTAA</t>
  </si>
  <si>
    <t>GSBRNA2T00093610001</t>
  </si>
  <si>
    <t>BnaA03g47380D</t>
  </si>
  <si>
    <t>KKKLLHRDIERQRRQEMATLFASLRDHLPLQYIKGKRAVSEHVGGAVNFIKDT</t>
  </si>
  <si>
    <t>MDPYQNPNPRGYQGHMPFGSAGHGGSGGSDIPQGTVDNKQKKKLLHRDIERQRRQEMATLFASLRDHLPLQYIKGKRAVSEHVGGAVNFIKDTETRIKELSARRDELIRETCYTSNPDLARTASELGNSVPASVMVQPCVSGFEVAVSSDSSGPQALPLSRVLEALQELGLEVISSLTTRVNERLIHTIRVEVNSFGCLDFAWLQQKLVEELIPSTGY*</t>
  </si>
  <si>
    <t>ATGGATCCTTACCAGAATCCTAATCCCAGAGGGTACCAGGGACATATGCCATTTGGCTCAGCCGGCCACGGTGGCAGTGGTGGCTCCGATATCCCCCAAGGAACAGTTGACAATAAGCAGAAGAAGAAGCTTCTCCACCGCGACATCGAACGCCAGAGAAGACAAGAAATGGCTACACTTTTTGCTTCTCTTCGTGATCACCTACCTCTTCAATACATCAAGGGGAAGAGAGCTGTTTCGGAACATGTAGGCGGAGCGGTGAATTTTATTAAGGACACGGAAACAAGGATTAAAGAACTCAGTGCAAGAAGAGACGAGCTAATTAGAGAAACATGTTATACATCGAATCCGGATCTAGCAAGAACTGCATCCGAGTTAGGCAATTCGGTTCCGGCGAGTGTGATGGTGCAACCATGCGTGAGCGGTTTCGAAGTGGCGGTGAGCAGCGACTCGTCAGGTCCACAAGCTTTGCCACTCTCAAGAGTGCTTGAGGCACTTCAGGAGCTAGGGCTTGAAGTCATCAGCTCTCTCACTACAAGAGTTAATGAGAGGCTCATACACACTATTAGAGTCGAGGTTAATAGTTTTGGATGCTTGGACTTTGCTTGGTTGCAGCAGAAGCTAGTTGAGGAGTTGATACCTTCGACGGGGTACTAA</t>
  </si>
  <si>
    <t>TTAGTAATCTGAAAAATCCATTTCGGATCCGCTAAGGTCGGTGAAATATTGCCCAAACGGAGAAGTCTGAGAAAGAGCTTGTTGATCTTGTGATTCAACATTTCGCTTTGATATTATTTGTATTTGTTGAGTTTGAATATACGCACGAACATTTGGATCTTGTATGGATGAGCGTGAACTCGATGCACCAATTGAAGAGAAGCTCCACCTCCGGGTATCGAAATTGCAGAAGATGAAAATGTCCTATTTCAAAATTTTTTTGCTCGATTTAGGAATATCAAAGATAAAGAAGCTCATTTTTCATTACAAAATGCATTAGTTGATCATTTGTAGAAAAAATATTTTAATGCTCATTGTTAAACCCACATATATGTTGTCTTTTTTAATGATTTCTTGTACTTTTTAATAATAAATATTTAATTCAAATAATTTATATTTTAATTATTTATCGTAAATATAACTTAGTTGGGGTTCATTGGTAAATTTTTATAAGTATAAAATTTTATTTGCAATTATTAATAAAATATAAATGAAAACATTTAAGAAATATTATTTTTGGAGTAGAAAATAGAATAATACATTGGAATAAAACCTTATTTCATTTTGGTGTTGCACCATTTTAAAGTAAAAAAATGGGGTAATACATCGAAGATGCTCTAAGGCAAGGCAGCAAGACAGCAGAACTACGCTTTACCAAAAAGCTTCCCTTTAAAAATAAAGAAGCAAATTTGGTTTCTTTTTACACACCATTGAAGCCTAGTTTGTAAGGCGGCAGAATACTTTACCAATTTAATCAATAAAAAATGTTTTACAGGAGAAAAGACTTAATGCCGACGCATCCGAATATTTTTTTTTTTTTAACTAAAAACCAAATTTCGTAGGAAAAAAAAGATTTATGTTGAAAAGGTAATGCCGGAAGCTGCATTATTTGGTCTTCCTAATGAGTATTTTATATATTAAATGAATGGGAATGGTCTTCCATCTTACCTATTAGATCATCTCCAATGTATTTTTCTATTTTTACCTCTAAAATAAATGAACTCTATAATAGAAGTGGATTTTACTCCAATGTATTTCTCTAAAATAGAGATCTCTACATATAGAGCAAAATATAGAGGAATGCTATTTCTTCCTCTATAAATAGAGGAGAAAATAGCAATCTCTATTTTAGAGGTAAAAATAGAGATGGGTTAGAGTGGTTTTGCCTTTAAATGTTATTATAGAGGTAGAAATAGAGGTGGATTGGAGATGTTCTTGGAGACAACAGGGAACCATTTGTTTCTTTAAAGCACCATCCTTCAATAAAGTAACGAGTAAACAATACAATAAATCACTATAGGACATATCCACAAATCCTAGGGAGATTTGGCATTGCTAAAACTATGGATCCTTACCAGAATCCTAATCCCAGAGGGTACCAGGGACATATGCCATTTGGCTCAGCCGGCCACGGTGGCAGTGGTGGCTCCGATATCCCCCAAGGAACAGTTGACAATAAGCAGAAGAAGAAGCTTCTCCACCGCGACATCGAACGCCAGAGAAGACAAGAAATGGCTACACTTTTTGCTTCTCTTCGTGATCACCTACCTCTTCAATACATCAAGGTTCATATTCTAACGCACTTTTCCTCAAATTTTCTTATTTTCATTCTACCAATTGTTCAAACAAGAAACCAAGATTTGGTGGGATTTGGCTTCAAGGGTTACGAATATGTCTTTTAAAAAACCTTATCCCTTGAACTTTTAGGGGAAGAGAGCTGTTTCGGAACATGTAGGCGGAGCGGTGAATTTTATTAAGGACACGGAAACAAGGATTAAAGAACTCAGTGCAAGAAGAGACGAGCTAATTAGAGAAACATGTTATACATCGAATCCGGATCTAGCAAGAACTGCATCCGAGTTAGGCAATTCGGTTCCGGCGAGTGTGATGGTGCAACCATGCGTGAGCGGTTTCGAAGTGGCGGTGAGCAGCGACTCGTCAGGTCCACAAGCTTTGCCACTCTCAAGAGTGCTTGAGGCACTTCAGGAGCTAGGGCTTGAAGTCATCAGCTCTCTCACTACAAGAGTTAATGAGAGGCTCATACACACTATTAGAGTCGAGGTATGGTTTAATGGTTACAGCATGCCATTTCAATTGCAATTAATCTAGGGTTTTCACTATATATAGCTATACTTATTACAGGTTAATAGTTTTGGATGCTTGGACTTTGCTTGGTTGCAGCAGAAGCTAGTTGAGGAGTTGATACCTTCGACGGGGTACTAA</t>
  </si>
  <si>
    <t>GSBRNA2T00044772001</t>
  </si>
  <si>
    <t>BnaA03g49880D</t>
  </si>
  <si>
    <t>PASSKNVVSERNRRQKLNQRLFALRSVVPNITKLDKASIVKDSIDYMQKL</t>
  </si>
  <si>
    <t>MEDLEDEYKNYWETTMFFQNQELEFDSWPLEEAFSGSGDSSSPDGAATSPASSKNVVSERNRRQKLNQRLFALRSVVPNITKLDKASIVKDSIDYMQKLIDQERRLEAEIRELESRSVLLENPIKDYDCINNFLENQQQDLLDNNVTRSKKSRQMDYNTSGSSVAGLHNQSLIEVLEMKVTWMGERTVVVCITCSKRRETMLQLCKVLESLNLNIVTTNFSSFSSRLSTTLFLQHKCSETYITV*</t>
  </si>
  <si>
    <t>ATGGAAGATCTTGAAGATGAGTACAAGAATTATTGGGAAACCACAATGTTCTTCCAGAATCAAGAACTCGAATTCGACAGCTGGCCGTTGGAAGAAGCGTTTTCGGGTTCCGGTGACTCGAGTTCGCCGGACGGAGCAGCAACCTCTCCGGCTTCTTCAAAGAACGTTGTCTCCGAGAGGAACCGACGGCAAAAGCTTAACCAGAGACTCTTCGCTCTCCGATCAGTCGTTCCCAACATAACCAAGTTGGACAAGGCATCTATCGTCAAAGATTCAATCGACTATATGCAAAAACTTATTGATCAAGAGAGAAGACTAGAAGCAGAGATCCGAGAGCTGGAATCACGATCAGTATTGCTAGAAAATCCTATAAAAGATTATGATTGCATCAATAATTTCCTTGAAAATCAGCAGCAAGATCTCTTAGACAATAATGTCACGAGATCAAAGAAGTCCAGGCAGATGGATTACAATACTTCTGGATCATCAGTTGCTGGACTACATAATCAATCCCTCATTGAAGTTCTCGAAATGAAGGTGACGTGGATGGGAGAGAGGACAGTGGTGGTATGCATAACATGTAGCAAGAGGAGAGAAACAATGTTGCAGCTTTGTAAAGTATTGGAGTCTTTGAATCTCAACATTGTCACTACTAACTTCTCTTCCTTCTCCTCTCGTCTCTCCACCACTCTCTTCCTCCAGCACAAATGTAGTGAAACATATATCACTGTTTGA</t>
  </si>
  <si>
    <t>AAAAGACAGAGAGATAGAGCAAAAGAAACCTTCCATTTCAAGAAAGCATCATTCTTGTTTGTTGGTGTGTCCGAAAATGGAAGATCTTGAAGATGAGTACAAGAATTATTGGGAAACCACAATGTTCTTCCAGAATCAAGAACTCGAATTCGACAGGTATTTTTAGAACATAGCATATCTTTTTTTCTTTTGGTTGTTTGTTTGTTTGTTAGTTAGTCATTATACATTAAATGAGATTGTTTAAATGATTTAGCTGGCCGTTGGAAGAAGCGTTTTCGGGTTCCGGTGACTCGAGTTCGCCGGACGGAGCAGCAACCTCTCCGGCTTCTTCAAAGAACGTTGTCTCCGAGAGGAACCGACGGCAAAAGCTTAACCAGAGACTCTTCGCTCTCCGATCAGTCGTTCCCAACATAACCAAGGTGTGATTCATTCCATTAATGGCTCTCATATTAATTTTATTCAACTGTCTCTTTTAATTTATTTATTTATCCAAATAATTTAATGATAAGTTTCGTCACCAGCAAATATTTTCTTGGGTCAATACATATTAAATAATCTAGTGAACTTTTCTCTTCTTTCTTTTAGAGGAAACAAAACCATTGTTATAGTTAAACCAAATTCTGATCCTCTACAACCATATCAACCGAAACTAAAATATGATTTCGTAAGGGCATAGGCATCTATGGATATCTTAAAGAGTATATTAAGAATAAACAATAATACTAGAATATTAAAAAAAAAATAAGAGAGAAAACGAAAAAGTCTCTCATATAAAAAAATATTTTGAAAAGTGTCAAATTTTGAAAGGGTATCTCATCCAATGTGAATGGGCTAAGTACCTTGATAACATAGTTTGTATACGTGTAATATGATTGATCAGATTTGGATTTACTTCAATTATGTTCTTATACATGTATACACAGTTGGACAAGGCATCTATCGTCAAAGATTCAATCGACTATATGCAAAAACTTATTGATCAAGAGAGAAGACTAGAAGCAGAGATCCGAGAGCTGGAATCACGATCAGTATTGCTAGAAAATCCTATAAAAGATTATGATTGCATCAATAATTTCCTTGAAAATCAGCAGCAAGATCTCTTAGACAATAATGTCACGAGATCAAAGAAGTCCAGGCAGATGGATTACAATACTTCTGGATCATCAGTTGCTGGACTACATAATCAATCCCTCATTGAAGTTCTCGAAGTAAGTCGTATGCATCTTTTGTTATGTCTTTGTTTTGTATATTTACCAATAGTAAAACTTGATTCCAAATTTTTATAAAATGAAAAAGATGAAGGTGACGTGGATGGGAGAGAGGACAGTGGTGGTATGCATAACATGTAGCAAGAGGAGAGAAACAATGTTGCAGCTTTGTAAAGTATTGGAGTCTTTGAATCTCAACATTGTCACTACTAACTTCTCTTCCTTCTCCTCTCGTCTCTCCACCACTCTCTTCCTCCAGGTAACTTTCTCTATCGATCTTTTTTATTTTTACATTTTCAAATGTGTGGTAAATTTGCTACATTTTGTGTTAATTAGCACAAATGTAGTGAAACATATATCACTGTTTGA</t>
  </si>
  <si>
    <t>GSBRNA2T00092927001</t>
  </si>
  <si>
    <t>BnaA03g50680D</t>
  </si>
  <si>
    <t>MEAMGEWSNNLGGMYTYATEEADFMNQLLASYDHPGTGPASGITGGDHHGLYWSLGSHHNHLTLMPEASSFCFSGESSSYSVGNSGYYAVVPPAAEENNNVPMDFGLEDATINTNSYLVGEETSECDVEKYSSGKTLFPLETVVENHNEEESILQSEISVTTTDHHQKYLTGSKKRSRATSADKNKRTKVSKRGQKNIEMSDDTNNGEEDEGEKVKKRKSGTMMSRQNSSTTFCFEEESQCPSQDDGGEEEEDASKALNLNGKTRASRGAATDPQSLYARKRRERINERLRILQNLVPNGTKVDISTMLEEAVHYVKFLQLQIKLLSSDDLWMYAPIAFNGMDIGLNSPR*</t>
  </si>
  <si>
    <t>ATGGAAGCCATGGGAGAATGGAGCAACAACCTCGGAGGAATGTACACATATGCAACCGAAGAAGCCGATTTCATGAACCAGCTCCTCGCCTCCTACGATCATCCTGGCACCGGGCCAGCCTCTGGGATAACCGGTGGAGACCACCACGGCTTGTATTGGAGCCTTGGCTCTCATCACAACCACCTTACTCTCATGCCTGAAGCCAGTAGCTTCTGTTTCTCTGGCGAGAGCAGCAGCTACAGCGTTGGGAACAGTGGATACTATGCGGTAGTACCACCCGCGGCTGAAGAGAACAACAATGTGCCAATGGACTTTGGGCTGGAAGATGCGACCATCAACACCAACTCTTACCTTGTTGGTGAGGAGACAAGTGAATGTGACGTGGAGAAATACTCATCTGGAAAGACTCTTTTTCCCTTGGAAACCGTTGTTGAGAACCACAATGAGGAGGAGAGCATCTTGCAATCCGAGATCTCTGTGACTACTACGGATCATCATCAGAAATATCTCACCGGTTCCAAGAAGAGATCACGTGCGACATCGGCTGATAAAAACAAGAGAACAAAAGTGAGTAAGAGAGGCCAAAAGAATATAGAGATGAGCGATGATACCAACAATGGCGAAGAAGATGAAGGAGAGAAGGTGAAGAAAAGAAAGAGTGGGACTATGATGAGTAGACAGAACTCGAGCACCACTTTCTGTTTCGAGGAAGAATCACAATGCCCTTCTCAGGATGATGGAGGAGAAGAGGAAGAAGATGCCTCCAAGGCCCTCAACCTTAACGGAAAGACCAGGGCCAGTCGCGGTGCTGCCACCGACCCTCAAAGCCTTTACGCAAGGAAAAGAAGAGAAAGGATAAACGAGAGACTGAGGATTTTGCAAAATCTGGTCCCCAATGGAACAAAGGTTGATATCAGTACAATGCTTGAGGAAGCCGTTCATTACGTCAAATTTTTGCAACTCCAAATTAAGTTATTAAGCTCTGATGATCTATGGATGTATGCGCCGATTGCTTTTAACGGAATGGACATTGGCCTCAACTCGCCGAGATGA</t>
  </si>
  <si>
    <t>ATGGAAGCCATGGGAGAATGGAGCAACAACCTCGGAGGAATGTACACATATGCAACCGAAGAAGCCGATTTCATGAACCAGCTCCTCGCCTCCTACGATCATCCTGGCACCGGGCCAGCCTCTGGGATAACCGGTGGAGACCACCACGGCTTGTATTGGAGCCTTGGCTCTCATCACAACCACCTTACTCTCATGCCTGAAGCCAGTAGCTTCTGTTTCTCTGGCGAGAGCAGCAGCTACAGCGTTGGGAACAGTGGATACTATGCGGTAGTACCACCCGCGGCTGAAGAGAACAACAATGTGCCAATGGACTTTGGGCTGGAAGATGCGACCATCAACACCAACTCTTACCTTGTTGGTGAGGAGACAAGTGAATGTGACGTGGAGAAATACTCATCTGGAAAGACTCTTTTTCCCTTGGAAACCGTTGTTGAGAACCACAATGAGGAGGAGAGCATCTTGCAATCCGAGATCTCTGTGACTACTACGGATCATCATCAGAAATATCTCACCGGTTCCAAGAAGAGATCACGTGCGACATCGGCTGATGTAAGTTTACGGCTTAAGATTCCTACCTGGTTGTCAATTTAGAGGGACTTAGTGGAATCTATATGAACTTGATTGCATCAAAATATTACCATTTATATTTTAACAAAACCATTCTCCACCAAATATATATGATAGTAACATGGTTTATTGACTATAATATCTGTTAATTGGTTGTTTCAGAAAAACAAGAGAACAAAAGTGAGTAAGAGAGGCCAAAAGAATATAGAGATGAGCGATGATACCAACAATGGCGAAGAAGATGAAGGAGAGAAGGTGAAGAAAAGAAAGAGTGGGACTATGATGAGTAGACAGAACTCGAGCACCACTTTCTGTTTCGAGGAAGAATCACAATGCCCTTCTCAGGATGATGGAGGAGAAGAGGAAGAAGATGCCTCCAAGGCCCTCAACCTTAACGGAAAGACCAGGGCCAGTCGCGGTGCTGCCACCGACCCTCAAAGCCTTTACGCAAGGGTGAATATCTTTCTCTTGTTAACGTCAACGTTTCTTCTTTAATTTTGATCAATATTTTCTTTTTTTTTTGGGACACAAAACGCAAATCATTATTCCCCAAAAAGTAGAAAGCCTAAGAATCATTATTTGGTTGTGCAGAAAAGAAGAGAAAGGATAAACGAGAGACTGAGGATTTTGCAAAATCTGGTCCCCAATGGAACAAAGGTAAAAAAAATTCATGCAAACGTTAAACACATGCAGATGATATGGTTGTTCTTTGCATGCAATTTATTTTACAAGAAACGTTAAAAATTCTAAAAATATGTAGTTTCTTAAATGCGTCACAGGTTGATATCAGTACAATGCTTGAGGAAGCCGTTCATTACGTCAAATTTTTGCAACTCCAAATTAAGGTGGGTTTTAATTTTGACAGTTTACGTGTACATTCATGCATGTGTCATATACGAGTGCGATCTAATTAAAATTAAAATAATAATTACGCAGTTATTAAGCTCTGATGATCTATGGATGTATGCGCCGATTGCTTTTAACGGAATGGACATTGGCCTCAACTCGCCGAGATGA</t>
  </si>
  <si>
    <t>GSBRNA2T00075217001</t>
  </si>
  <si>
    <t>BnaA03g53460D</t>
  </si>
  <si>
    <t>EATDRHSLAERARREKISKKMKCLQDIVPGCNKVTGKAGMLDEIINYVQSL</t>
  </si>
  <si>
    <t>MDLTGLKWLQQHQQMVSPEFLQILGSDGREELRRVESYLGNNLDELQNFRPGYDTIDGCISRTSSFQMEPVKSNEENRVVALQNKRKPEGKRETREKKKKIKAEDETESSMKGNSDMSNTETSSDVLKQDYIHVRARRGEATDRHSLAERARREKISKKMKCLQDIVPGCNKVTGKAGMLDEIINYVQSLQQQVEFLSMKLSFLNPQLEFHIHELSSMMADQRSFPLHQQGSLDYSVINSNQTTSLNALKMETSLSWDVHSQCLYNNLRTDSVFSFFSLK*</t>
  </si>
  <si>
    <t>ATGGACTTGACTGGACTTAAATGGCTGCAACAACACCAACAAATGGTTTCACCTGAGTTTCTTCAGATACTTGGCTCAGATGGTAGAGAAGAGCTCAGAAGGGTTGAGAGTTACTTGGGAAACAATCTTGATGAGTTGCAGAATTTCAGACCGGGTTATGATACTATTGATGGCTGCATCTCCAGGACAAGTAGCTTCCAAATGGAACCAGTGAAAAGCAATGAAGAAAACAGAGTCGTTGCCTTGCAGAACAAGAGAAAACCTGAGGGTAAGAGAGAAACAAGAGAGAAGAAGAAGAAGATCAAAGCAGAGGATGAAACAGAGTCAAGCATGAAAGGAAACTCAGACATGAGCAACACAGAGACATCCTCAGACGTTCTGAAACAAGATTACATCCATGTGAGAGCTAGAAGAGGTGAAGCCACTGACAGACATAGCTTAGCAGAAAGGGCAAGGAGAGAAAAGATAAGCAAGAAGATGAAATGTCTTCAAGACATTGTTCCTGGATGCAACAAAGTAACTGGTAAAGCCGGTATGCTTGATGAGATCATCAACTACGTCCAATCTCTGCAGCAACAAGTCGAGTTCTTGTCCATGAAACTCTCCTTCTTGAATCCACAGCTTGAGTTTCATATCCATGAATTGTCATCCATGATGGCGGATCAAAGATCTTTTCCATTACACCAGCAAGGATCTCTAGATTACTCGGTCATAAACTCAAACCAAACCACATCTCTCAACGCTCTTAAAATGGAGACATCTTTAAGCTGGGATGTTCACTCACAGTGTCTTTACAACAACTTGAGAACCGATTCAGTTTTCAGTTTTTTCAGCCTCAAGTAA</t>
  </si>
  <si>
    <t>CTCTCTCTTTAGCTTTAAACCCCATAAGAAAAGATAAGAGCTCTAAGTTTCTTAACCTTCTCTCCATGGACTTGACTGGACTTAAATGGCTGCAACAACACCAACAAATGGTTTCACCTGAGTTTCTTCAGATACTTGGCTCAGATGGTAGAGAAGAGCTCAGAAGGGTTGAGAGTTACTTGGGAAACAATCTTGATGAGTTGCAGAATTTCAGACCGGGTTATGATACTATTGATGGCTGCATCTCCAGGACAAGTAGCTTCCAAATGGAACCAGTGAAAAGCAATGAAGAAAACAGAGTCGTTGCCTTGCAGAACAAGAGAAAACCTGAGGTTTGTATCTCAAGAAATTTATGCGGTTTAGGTTTTGTTTAAACATTGATTTTGATTGTTTATTTTTTATCTTAAATCAAATTTTGGTTTTAGGGTAAGAGAGAAACAAGAGAGAAGAAGAAGAAGATCAAAGCAGAGGATGAAACAGAGTCAAGCATGAAAGGAAACTCAGACATGAGCAACACAGAGACATCCTCAGACGTTCTGAAACAAGATTACATCCATGTGAGAGCTAGAAGAGGTGAAGCCACTGACAGACATAGCTTAGCAGAAAGGGTAACTAACTAAAAGTGTTGTTATTACACAGATTAATTTAAGAGAGATTGCTTTTTACCTGATTGTTTTTGATAGGCAAGGAGAGAAAAGATAAGCAAGAAGATGAAATGTCTTCAAGACATTGTTCCTGGATGCAACAAAGTAACTGGTAAAGCCGGTATGCTTGATGAGATCATCAACTACGTCCAATCTCTGCAGCAACAAGTCGAGTTCTTGTCCATGAAACTCTCCTTCTTGAATCCACAGCTTGAGTTTCATATCCATGAATTGTCATCCATGATGGCGGATCAAAGATCTTTTCCATTACACCAGCAAGGATCTCTAGATTACTCGGTCATAAACTCAAACCAAACCACATCTCTCAACGCTCTTGTAATAATCTTTTCCTTCAAAACAAATCTTTCATTGCTGGTTTCTTGTCCGTCAAGCAACCTATTAACCTTTCTCTTTCCTGCAGAAAATGGAGACATCTTTAAGCTGGGATGTTCACTCACAGTGTCTTTACAACAACTTGAGAACCGATTCAGTTTTCAGTTTTTTCAGCCTCAAGTAAAGAAGTTAAGGATAATGGATCATTGAAAATTCTGCAAATTTTTATTTGTCTGGTCATTCTCTTTGTTATCTTAAAAAATGAATCAGAAAG</t>
  </si>
  <si>
    <t>GSBRNA2T00023472001</t>
  </si>
  <si>
    <t>BnaA03g57400D</t>
  </si>
  <si>
    <t>MSHIAVERNRRRQMNEHLKSLRSLTPCFYIKRGDQASIIGGVVEFIKEL</t>
  </si>
  <si>
    <t>MSHIAVERNRRRQMNEHLKSLRSLTPCFYIKRGDQASIIGGVVEFIKELQQLVQVLESKKRRKTLNRPSFPYDHQTLEPSILAAAATTTNTTTRVPFSRIENVMTTSTFKEVGACCNSPHANVEAKISGSNVVLRVVSRRIEGQLVRIISVLEKLSLQVLHLNISSMEETVLYFFVVKIGLECHLSLEDLTLEVQKSFVPEVIVPTN*</t>
  </si>
  <si>
    <t>ATGTCTCACATCGCTGTTGAGAGGAATCGAAGAAGGCAAATGAATGAGCATCTTAAATCCCTTCGTTCTTTGACTCCTTGTTTCTATATCAAAAG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TGTCTTGGAGAAACTATCTCTTCAGGTTCTTCATCTCAACATTAGCAGCATGGAGGAGACTGTGTTGTACTTCTTTGTTGTTAAGATAGGACTGGAGTGTCACTTAAGCTTGGAGGATCTAACCCTTGAGGTTCAGAAAAGCTTTGTGCCTGAAGTCATCGTTCCTACCAACTAA</t>
  </si>
  <si>
    <t>ATGTCTCACATCGCTGTTGAGAGGAATCGAAGAAGGCAAATGAATGAGCATCTTAAATCCCTTCGTTCTTTGACTCCTTGTTTCTATATCAAAAGGGTAACTTTCATGTTATATCTACTTCCCTTCGTACTCAATTTCATTTAATTTTATCCAAGAGATTAGGAATTGTTTCAAGAGTTAGTTATCGGTGATTTCTCTGTTGAAGTATTTTCAAAGGGATTTAGCAAAAAAAAAAAAAAAATTCAAAGGGTCATTAAATTTGATTTTCCAGATAATTGAACGAACCTTCTCGATTTTTTTTTTCTTTTTCAAGAGCCAAAGAAAAAAATTGTGTGGAAACAAAAGGTTTTAGATTCGTTATGACTCATGCATGGTAATCTTTTTAATTTTGGGAAGATATGTGTGTGTGTGTGTTGATAGACTACATATATTTTATTGTTAACATGTTAAAACAAATTACTACTTGCATGCACCAATATATTAATAAATATGGTCTTGTTTTCGATGATTGAACGGTATTA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TGTCTTGGAGAAACTATCTCTTCAGGTTCTTCATCTCAACATTAGCAGCATGGAGGAGACTGTGTTGTACTTCTTTGTTGTTAAGGTACATGGATCAAGTATTAGTGATATAAGCTTTATATTGTGTATACATGGATCAAATAAAATTAGGTTAAAATATAACTAAATTACATATGCAGATAGGACTGGAGTGTCACTTAAGCTTGGAGGATCTAACCCTTGAGGTTCAGAAAAGCTTTGTGCCTGAAGTCATCGTTCCTACCAACTAA</t>
  </si>
  <si>
    <t>GSBRNA2T00149121001</t>
  </si>
  <si>
    <t>BnaA04g01790D</t>
  </si>
  <si>
    <t>SVRESCVEDDDEEGVEEKIEALQTIVPGGAALGVDALFEETASYILAL</t>
  </si>
  <si>
    <t>MEKTLATSNTKRSSPSPSNAVNARPAGFKRRTRQRLSDETASVRESCVEDDDEEGVEEKIEALQTIVPGGAALGVDALFEETASYILALQCQINAIKVLTSFLESCEKDDDMKFGG*</t>
  </si>
  <si>
    <t>ATGGAGAAAACCCTAGCGACTTCCAATACCAAACGCTCTTCTCCGTCGCCTTCAAACGCCGTGAACGCACGTCCCGCTGGTTTCAAGCGCAGAACCAGACAAAGATTGTCAGATGAAACGGCGAGTGTAAGAGAGAGCTGCGTAGAAGATGATGATGAAGAAGGAGTGGAGGAGAAGATTGAAGCTCTTCAGACAATAGTACCAGGAGGAGCGGCGCTTGGAGTGGACGCGCTGTTTGAAGAGACAGCAAGTTACATATTGGCTCTGCAATGTCAGATCAATGCCATTAAAGTTCTTACTTCATTTCTTGAGAGTTGTGAGAAGGATGATGATATGAAGTTTGGAGGTTGA</t>
  </si>
  <si>
    <t>GSBRNA2T00149075001</t>
  </si>
  <si>
    <t>BnaA04g02200D</t>
  </si>
  <si>
    <t>QATDSHSLAERARREKINARMKLLQELVPGCDKIQGTALVLDEIINHVQSL</t>
  </si>
  <si>
    <t>MDLSGRFGARSGDGVPFREATALESLHLGGGGEEFRQMVPPENAGGFTALLELPPTQAVELLHSSSSSASQATTLHSLGTLSFPSNPLLMERASRFSVIATENQQNGNVSGETTTTSSVPSNEHIKTEPAETETCDQAAVEKQSNRCGKRKELDKKVKSSTKKKSKSSEENEKLPYVHVRARRGQATDSHSLAERARREKINARMKLLQELVPGCDKIQGTALVLDEIINHVQSLQRQVEMLSMRLASVNPRIDFNLDTILASENGSLMDGSFSEQSYHHRQLQQPPSQQWPFDGLNQPVWGREENQDHGNDHNNLMVGSASLHPNQVKMEL*</t>
  </si>
  <si>
    <t>ATGGATCTGTCTGGAAGATTTGGAGCTAGATCCGGCGACGGTGTACCGTTCCGGGAAGCAACAGCTCTTGAATCGCTTCACCTCGGCGGCGGCGGCGAAGAGTTTCGGCAAATGGTACCTCCGGAAAACGCCGGCGGGTTCACGGCGTTGCTTGAGCTTCCGCCTACACAAGCCGTGGAGCTTCTCCATTCGTCTTCTTCTTCTGCTTCTCAAGCGACGACGCTTCACTCTCTCGGGACATTGAGTTTTCCTTCTAACCCACTCCTCATGGAGCGAGCATCTCGTTTCTCGGTGATTGCCACTGAGAATCAGCAAAACGGAAATGTCTCCGGCGAGACCACGACGACGAGCTCTGTACCTTCTAACGAACACATTAAGACCGAGCCTGCTGAGACCGAGACTTGTGATCAAGCGGCTGTGGAGAAGCAGAGCAATCGATGTGGCAAGAGGAAAGAACTCGACAAGAAGGTGAAAAGCTCGACGAAGAAGAAGAGCAAAAGCTCTGAAGAGAACGAGAAGCTGCCGTATGTTCATGTTAGAGCTCGGCGTGGTCAGGCAACAGATAGTCATAGCTTAGCAGAACGAGCAAGAAGGGAGAAGATTAATGCAAGAATGAAATTACTACAAGAACTGGTCCCTGGCTGTGATAAGATTCAAGGTACCGCGTTGGTGCTGGATGAAATCATTAACCATGTCCAGTCTCTACAACGTCAAGTAGAGATGCTATCAATGAGACTTGCTTCGGTAAACCCTAGGATCGACTTCAATCTCGACACGATATTGGCTTCAGAAAACGGTTCTTTAATGGATGGGAGCTTCAGCGAACAGTCCTATCATCACCGGCAATTGCAACAACCACCATCACAGCAATGGCCTTTCGATGGCTTGAACCAGCCGGTTTGGGGAAGAGAAGAGAATCAAGATCATGGCAATGACCACAACAATTTGATGGTTGGTTCTGCTAGTTTGCACCCAAACCAGGTCAAAATGGAGTTGTAA</t>
  </si>
  <si>
    <t>AAGAAAGAGTCTCTCTTACAGAACAACAACAATTCCTTCTTCTTGAAGTCTTCTGGAAGCTCTGTAAGAAAGAAAGAAAGAGCGATTTCAATTTATCTACTCAATCCTCTCTCTCTCTCCTTGGTTTCAGACATCGGCGTCAGACGGTGGTGTTGTGTTTATGGATCTGTCTGGAAGATTTGGAGCTAGATCCGGCGACGGTGTACCGTTCCGGGAAGCAACAGCTCTTGAATCGCTTCACCTCGGCGGCGGCGGCGAAGAGTTTCGGCAAATGGTACCTCCGGAAAACGCCGGCGGGTTCACGGCGTTGCTTGAGCTTCCGCCTACACAAGCCGTGGAGCTTCTCCATTCGTCTTCTTCTTCTGCTTCTCAAGCGACGACGCTTCACTCTCTCGGGACATTGAGTTTTCCTTCTAACCCACTCCTCATGGAGCGAGCATCTCGTTTCTCGGTGATTGCCACTGAGAATCAGCAAAACGGAAATGTCTCCGGCGAGACCACGACGACGAGCTCTGTACCTTCTAACGAACACATTAAGACCGAGCCTGCTGAGACCGAGACTTGTGATCAAGCGGCTGTGGAGAAGCAGAGCAATCGATGTGGCAAGAGGAAAGAACTCGACAAGAAGGTGAGAGAGAGAGAGAGACACAAAGTTAGTTTGTTTACATTCTGTTCCAGACATTCATTCATTGTCCCTAACATGTCTAGGTGAAAAGCTCGACGAAGAAGAAGAGCAAAAGCTCTGAAGAGAACGAGAAGCTGCCGTATGTTCATGTTAGAGCTCGGCGTGGTCAGGCAACAGATAGTCATAGCTTAGCAGAACGAGTAACTTTTGCATCTCTCACAAATCTTTATCATTTTTTTAAAATGTTAATCAGTTGATTAATCGCTAATATTTTTTTTGGATTATAGGCAAGAAGGGAGAAGATTAATGCAAGAATGAAATTACTACAAGAACTGGTCCCTGGCTGTGATAAGGTTTGTCTCTCCAGATATTTGACGTTAATAATCAAATACGCTAATTAATCATTACATCTTGATTTTGTGACAATATTTCTTTAATAGATTCACCCTAAAAGTAAGAATATTGTATAGTTTTTATGATTTAGTTAAGGGTCTTAATCATTCTTTTTTTTTGTTCTCACTAAAAAGTGGATTGCTTAATTGCTTTTTAATGAAGAAAAGTGGTTTCTGGTGTGATAAAGTTGCCAGTTAGGTAATTATGTAATTCCTTAGGTACATACTTAGCTTTAAGGTTAAAACTAGTCACACGGACGTGAGTGGAGATGGCATTTTTCCTCTTCTCAATGTGTGCTTAATGTATTAGAGAATGACCTTAGGAAATGGAGATGCTAGCTGTAATGTGCCATTAAGGTTTTGGGTTTAGGGGACATATTTTGGTGGAAAGATCAAAGTGTGTTATGGGGTCCATCTAGTTGCAAGCTTTCTATGGAACGTGAGGAAGGGGTAGTATCGTCTCTAACACGTTAGGTATCTATCAAGAGAAAATGAGACAATGACTCTTAGAAGGACGATTAAAGCAAAGGATCCTTTACAAAAAATGATATTGATTCTGAGTCCCACATACCTAATTAGTTGGAAACATGGATGTGACACTCCCCCCCCTAGACAACTAATTTAATCAAATCCAACCCTTATGTTAGAAGTTAGCAGCAATTATTGGTGAGATGAATGGAGATTTTTTGGTTTTTATTGGTGAGCAGTGTGAGTACTTGATTGATTGTTTCATGAACCACTAGAGTACTAATTTCTTTTGAAAGTGATAAAGTTTAATTGTGATTGGGTATGCCTTTTATGTTTAGCTTTAGATTAAAGAATCATCTTCTTGATGTTTCTTTCACAGTGAATTTTAGAATCTTGGTGTCTTAACAAAGAGGTAGCTAGCTGCTCTGTAAGGAATGAACCTAACATGAATCCTAAGCTCACCAGAAAGTTTTGACCTGCAGATTCAAGGTACCGCGTTGGTGCTGGATGAAATCATTAACCATGTCCAGTCTCTACAACGTCAAGTAGAGGTAAGACTTTCCGTGGTCCAGTTTTGTTATTTATACCTATATATATTGTACAATAGCCTTAAAAGACACAACCAAAATGTCAACTCAAAATGAATAGGTTTGTGTGTCACAGTCTCATCAAAGTTTAACTTGTTTTTTCTACAGATGCTATCAATGAGACTTGCTTCGGTAAACCCTAGGATCGACTTCAATCTCGACACGATATTGGCTTCAGAAGTAAGTGTCTTCACTTAGGTCCCTCTTAATACTCGTGTTTCTTATTTGAGTAAGCTATATGAAACTATACCTCTTTGAGTAGCTTCTAGTTTATATCACAAAAGGAGAAAATATTTGTGTATTTATTGATACAAACATTAATTTAGACCATTTTAGAGCAAGGCGTAGGAAGATCAACGTCTAGTCTTATGAAGGAAAACTCAGGGAAAGTAAATACACAACACACACACCGTACAAATTTACAGTACACACAAACAGCTTAGTGTGTCAAAACTAGGGCCACCGCTGTTCTGTAAACCTTTCTGTGTGTTTCTGTGACTTATGTCGGATGTGTATATTGCTGAGCTTTGATGGTTTAATTTTTTTATTTTTTCCCTCATTAATGTTTGTGGGTCTCTTCCAAAGATCTTGTTGTTTCAAAGTTTTTTCTTTTTTCGCCTATCTAATCTCATTCAATCTACAAATACCAGACTTAAATTTTTCTCACCAAAAATCGTTTGGAACAAAGTTCATAAATGCTTGTACATACCAATAAATAGTCATGGTCCCTCTCATTAAGCCTTGTTCTTGTAGTATAATAATAAACACATCAACAATAGTTGACTTCTTTTGACTAGATCAAGATCTCTATGAATGAATGATCCCTGAGCTGATATCTTTTCCGGGTTTGGCTCCTTTTTCTTCTTTCTTTCTTTCACAGAACGGTTCTTTAATGGATGGGAGCTTCAGCGGTGCAACAATGCAGCTAGCGTGGCCTCTTCAAGTGATGGAGACAGAACAGTCCTATCATCACCGGCAATTGCAACAACCACCATCACAGCAATGGCCTTTCGATGGCTTGAACCAGCCGGTTTGGGGAAGAGAAGAGAATCAAGATCATGGCAATGACCACAACAATTTGATGGTTGGTTCTGCTAGTTTGCACCCAAACCAGGTCAAAATGGAGTTGTAAGTTTGGGGGAAAACAGTAGATTATGAATGTGTAAATATGTCAAATAAGCTTTTGTCTCTACATATATATTATAAATATATAAGAATTTGATATCTGTTAAGAAGGTATTAGTCATTTGATTCGGAGGACAACTGGTATATAATAATTTCCTACTTTTACCAG</t>
  </si>
  <si>
    <t>ATGGATCTGTCTGGAAGATTTGGAGCTAGATCCGGCGACGGTGTACCGTTCCGGGAAGCAACAGCTCTTGAATCGCTTCACCTCGGCGGCGGCGGCGAAGAGTTTCGGCAAATGGTACCTCCGGAAAACGCCGGCGGGTTCACGGCGTTGCTTGAGCTTCCGCCTACACAAGCCGTGGAGCTTCTCCATTCGTCTTCTTCTTCTGCTTCTCAAGCGACGACGCTTCACTCTCTCGGGACATTGAGTTTTCCTTCTAACCCACTCCTCATGGAGCGAGCATCTCGTTTCTCGGTGATTGCCACTGAGAATCAGCAAAACGGAAATGTCTCCGGCGAGACCACGACGACGAGCTCTGTACCTTCTAACGAACACATTAAGACCGAGCCTGCTGAGACCGAGACTTGTGATCAAGCGGCTGTGGAGAAGCAGAGCAATCGATGTGGCAAGAGGAAAGAACTCGACAAGAAGGTGAAAAGCTCGACGAAGAAGAAGAGCAAAAGCTCTGAAGAGAACGAGAAGCTGCCGTATGTTCATGTTAGAGCTCGGCGTGGTCAGGCAACAGATAGTCATAGCTTAGCAGAACGAGCAAGAAGGGAGAAGATTAATGCAAGAATGAAATTACTACAAGAACTGGTCCCTGGCTGTGATAAGATTCAAGGTACCGCGTTGGTGCTGGATGAAATCATTAACCATGTCCAGTCTCTACAACGTCAAGTAGAGATGCTATCAATGAGACTTGCTTCGGTAAACCCTAGGATCGACTTCAATCTCGACACGATATTGGCTTCAGAAAACGGTTCTTTAATGGATGGGAGCTTCAGCGGTGCAACAATGCAGCTAGCGTGGCCTCTTCAAGTGATGGAGACAGAACAGTCCTATCATCACCGGCAATTGCAACAACCACCATCACAGCAATGGCCTTTCGATGGCTTGAACCAGCCGGTTTGGGGAAGAGAAGAGAATCAAGATCATGGCAATGACCACAACAATTTGATGGTTGGTTCTGCTAGTTTGCACCCAAACCAGGTCAAAATGGAGTTGTAA</t>
  </si>
  <si>
    <t>GSBRNA2T00126232001</t>
  </si>
  <si>
    <t>BnaA04g02750D</t>
  </si>
  <si>
    <t>TTLRKHREGERMRRERINSSLNKLRNLLSCNPKTDKATLLAKVVQRVNEL</t>
  </si>
  <si>
    <t>MQPEISDQILYSFLIGGSCASSTTTTTTRSSFYPFAMEDTSSQDKALATTLRKHREGERMRRERINSSLNKLRNLLSCNPKTDKATLLAKVVQRVNELKQQTLEISNENVPSETDEISVLNFENCSNDDGRIIFKVSFCCEDRPDLMQDLVETLKSLQMETLYAYMTTIGGRTRNDLVVVGNKEQHSVESVKLLQNAFESLLERSNQSVMMGHGGGRERSKRRRPLDHIKRV*</t>
  </si>
  <si>
    <t>ATGCAGCCAGAGATTTCAGATCAAATATTATATTCTTTCCTCATCGGAGGATCCTGTGCCTCGTCGACCACCACCACCACCACAAGGTCGTCTTTCTACCCGTTTGCCATGGAAGACACAAGTTCTCAAGACAAAGCTCTTGCTACTACTCTCAGGAAACATAGAGAAGGTGAGCGAATGAGAAGAGAAAGAATCAACTCTAGTCTTAACAAGCTCCGGAACTTACTCTCTTGTAACCCCAAGACCGACAAAGCCACACTACTAGCAAAAGTGGTCCAACGAGTCAACGAACTAAAACAACAAACCCTAGAAATCTCCAACGAAAACGTACCCTCTGAGACAGACGAAATCAGTGTACTCAACTTCGAAAACTGTTCCAACGACGACGGTCGGATAATCTTCAAGGTATCGTTCTGCTGCGAGGACAGGCCAGATCTCATGCAAGATCTCGTGGAGACACTCAAGTCTCTTCAGATGGAAACTCTCTATGCATATATGACGACAATTGGTGGTCGGACGAGAAATGATCTCGTTGTGGTCGGCAACAAAGAGCAGCACAGTGTCGAGTCGGTGAAGTTACTACAGAACGCATTTGAATCGTTGCTCGAACGGTCAAACCAGTCGGTGATGATGGGACATGGTGGTGGGCGAGAAAGGTCCAAAAGACGTCGTCCTCTCGATCACATCAAACGGGTGTGA</t>
  </si>
  <si>
    <t>ATGCAGCCAGAGATTTCAGATCAAATATTATATTCTTTCCTCATCGGAGGATCCTGTGCCTCGTCGACCACCACCACCACCACAAGGTCGTCTTTCTACCCGTTTGCCATGGAAGACACAAGTTCTCAAGACAAAGCTCTTGCTACTACTCTCAGGAAACATAGAGAAGGTGAGCGAATGAGAAGAGAAAGAATCAACTCTAGTCTTAACAAGCTCCGGAACTTACTCTCTTGTAACCCCAAGGTACAAATACTACTTCATATTAGTTTTCACTAACTGAAAGTTTTATAGAGGCTAATATATAATCTACTCATTCAAGTGGAAACCGTAAAGCATTTTTAACAGTAGAAACATGATGATTTAAAACTTAGTTTAGCAAAAACTGATTTAAATTTAATTCTACACTTCTATCTTTTCTACTTATGCTATATAGTCTGTATACTTAGCTTAATATAGGGACTTAAAACGAGAATTAGAGTTTTGGATGTTATCTAATCAGAGTTCTTAAACATGATGTTATTGTGTATATATTTAGTTAGTTAAGTGCTTAACGAATCTTGTTTGGCTAATTCATCACTACGCACTGTGACACTGTCTACTGTCTTAGGATTTGATTTAATGAACGTTGAAAATTTGGAAGTATATAATTTATACAAAATGAAATAATTTTTAAAGTTAGCATCAGTCAAATGTAATGTTTTCGAATATTAAAAAAGCTGCAAGTACTGGGAATATCTAGTAATTTGAGGACACATTTTATAAAAAGCTTTCAAATTATTTTTATTCTCTGAAGCTGTTGAATCATTTTGTCGGAAAAGTTCTTAAGCTTTTTTTGTTAAAAAAAAAAATTCCTTTGAAACAAATTGAACAGCTTTGACAAAAAAAGACAAATTGAACATGCAAGACAAGATTTCTCGAACAAAGAGTTTCTAAAGATCCAAGACTTTTCTCTTTCTTACGTTTCATATTTTTCTTCACAGACCGACAAAGCCACACTACTAGCAAAAGTGGTCCAACGAGTCAACGAACTAAAACAACAAACCCTAGAAATCTCCAACGAAAACGTACCCTCTGAGACAGACGAAATCAGTGTACTCAACTTCGAAAACTGTTCCAACGACGACGGTCGGATAATCTTCAAGGTATCGTTCTGCTGCGAGGACAGGCCAGATCTCATGCAAGATCTCGTGGAGACACTCAAGTCTCTTCAGATGGAAACTCTCTATGCATATATGACGACAATTGGTGGTCGGACGAGAAATGATCTCGTTGTGGTCGGCAACAAAGAGCAGCACAGTGTCGAGTCGGTGAAGTTACTACAGAACGCATTTGAATCGTTGCTCGAACGGTCAAACCAGTCGGTGATGATGGGACATGGTGGTGGGCGAGAAAGGTCCAAAAGACGTCGTCCTCTCGATCACATCAAACGGGTGTGA</t>
  </si>
  <si>
    <t>GSBRNA2T00126249001</t>
  </si>
  <si>
    <t>BnaA04g02890D</t>
  </si>
  <si>
    <t>KKKLNHNASERDRRKKINSLFASLRSCLPTSDQSKKLSISATVSRSLKYIPEL</t>
  </si>
  <si>
    <t>MCALVPPLFPDFGWPSTAGYERSYYLGGENLNNDMFLDFPVLETYGVLAHHQNSLGVSVSSEGNGIDNNPVVKKKLNHNASERDRRKKINSLFASLRSCLPTSDQSKKLSISATVSRSLKYIPELQEQVKKLLQKKEELLVRVSGQRDIELYVKPQPKTVASYVSTVSATRLGDNEVMVQISSSKINNFSISNVLTGLEEDDFVLVDVSSSRSQGERLFYTLHLQVENMDDHYKMNCEELSERMLYLYEECENSFR*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</si>
  <si>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AAAAAGCTAAGCATTTCAGCTACCGTTTCACGAAGCTTGAAGTACATACCAGAGTTGCAAGAGCAAGTGAAGAAGTTATTACAAAAGAAGGAAGAACTCTTGGTTCGAGTATCAGGTCAAA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</si>
  <si>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GTAAATAACTTTTTTGATATGTCCATTATGTTTTATGTATTGGAATTTCTAAGAGAATATGTTAGGAATCTTACAGTGAGATTAGGACCTAAAGTGATATACAAAGGATATCAAATATACTAACAGCTTACTGTTATTTAATTGACTTAAATCAGATTTTTAAAGTTGTATAAATGCTTGTCTAAAGAGTCGTAAATTTATTCACATAATCAGTATAAACCATAAAACGGTAATGGCCTCAATCAAGTTTTAAATTCTTTGGCTTTCTTCTTGTTTGATTTGGGCTTGTTCACAACATTTAACATATCAATTAATTTTAAGTTGGATCTGCATCTAAACCATTTAAAAGAAGAATGCTAAGATCCCTTTTTCCTTTACTTTCTTGCAGAAAAAGCTAAGCATTTCAGCTACCGTTTCACGAAGCTTGAAGTACATACCAGAGTTGCAAGAGCAAGTGAAGAAGTTATTACAAAAGAAGGAAGAACTCTTGGTTCGAGTATCAGGTCAAA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</si>
  <si>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GSBRNA2T00126250001</t>
  </si>
  <si>
    <t>BnaA04g02900D</t>
  </si>
  <si>
    <t>NKKLKHNASERDRRKKINSLFSSLRSCLPASDQSKKLSIPQTVSRSLKYILEL</t>
  </si>
  <si>
    <t>MCALVPPFFPNFGWPSTGEYESYYLSGENLDNCTFFDFPVPETYGLVHQQNSLGVSISSAGIGIDKSPVVNKKLKHNASERDRRKKINSLFSSLRSCLPASDQSKKLSIPQTVSRSLKYILELQEEVKMLIQKKEELLVRVSGQRAIEQQPKVVAHYVSTVSATRLGDHEMMVQISSSKINNFSISNVLSGLEEDGFVLVDVSLSRSQGERVFYTLHLQVDNIDNDKLNCTELSQRMLYLYEECGNSY*</t>
  </si>
  <si>
    <t>ATGTGTGCATTAGTCCCTCCATTTTTCCCAAACTTTGGGTGGCCGTCGACGGGTGAGTACGAGAGTTACTACCTGTCCGGAGAGAACCTCGACAACTGCACGTTTTTTGATTTTCCGGTACCAGAGACTTATGGACTGGTTCATCAACAGAACAGCTTAGGGGTTTCTATTTCGTCGGCAGGAATTGGAATAGACAAGAGTCCGGTCGTAAACAAGAAGCTTAAACACAATGCAAGCGAGCGTGACCGTCGCAAGAAGATCAACTCATTGTTCTCATCTCTTCGTTCATGTCTTCCAGCCTCAGATCAATCGAAGAAGTTAAGTATTCCCCAAACGGTTTCTAGGAGCTTGAAGTACATACTGGAGCTGCAGGAAGAAGTGAAGATGCTGATACAAAAGAAGGAAGAACTCTTGGTGCGAGTATCCGGTCAAAGAGCCATTGAACAGCAACCAAAGGTGGTTGCGCATTATGTCTCGACCGTGTCTGCGACTAGGCTTGGAGACCATGAAATGATGGTCCAAATCTCATCGTCCAAGATTAATAACTTTTCGATATCTAATGTGTTAAGTGGGTTAGAAGAAGATGGGTTTGTTCTTGTGGATGTTTCATTGTCAAGGTCTCAAGGAGAAAGGGTTTTCTACACTTTGCATCTCCAAGTGGACAATATTGATAATGACAAGCTGAATTGCACTGAGTTGAGTCAGAGGATGTTGTACTTGTATGAGGAATGTGGGAACTCATACTAG</t>
  </si>
  <si>
    <t>ATGTGTGCATTAGTCCCTCCATTTTTCCCAAACTTTGGGTGGCCGTCGACGGGTGAGTACGAGAGTTACTACCTGTCCGGAGAGAACCTCGACAACTGCACGTTTTTTGATTTTCCGGTACCAGAGACTTATGGACTGGTTCATCAACAGAACAGCTTAGGGGTTTCTATTTCGTCGGCAGGAATTGGAATAGACAAGAGTCCGGTCGTAAACAAGAAGCTTAAACACAATGCAAGCGAGCGTGACCGTCGCAAGAAGATCAACTCATTGTTCTCATCTCTTCGTTCATGTCTTCCAGCCTCAGATCAATCGGTAAATAGATACTTCGATAAAATATATGTGTCTCTATATTATTTAGAGGAAAAATATAAAACTAACTATTTTTCTTTACTTTCTTGCAGAAGAAGTTAAGTATTCCCCAAACGGTTTCTAGGAGCTTGAAGTACATACTGGAGCTGCAGGAAGAAGTGAAGATGCTGATACAAAAGAAGGAAGAACTCTTGGTGCGAGTATCCGGTCAAAGAGCCATTGAACAGCAACCAAAGGTGGTTGCGCATTATGTCTCGACCGTGTCTGCGACTAGGCTTGGAGACCATGAAATGATGGTCCAAATCTCATCGTCCAAGATTAATAACTTTTCGATATCTAATGTGTTAAGTGGGTTAGAAGAAGATGGGTTTGTTCTTGTGGATGTTTCATTGTCAAGGTCTCAAGGAGAAAGGGTTTTCTACACTTTGCATCTCCAAGTGGACAATATTGATAATGACAAGCTGAATTGCACTGAGTTGAGTCAGAGGATGTTGTACTTGTATGAGGAATGTGGGAACTCATACTAG</t>
  </si>
  <si>
    <t>GSBRNA2T00126251001</t>
  </si>
  <si>
    <t>BnaA04g02910D</t>
  </si>
  <si>
    <t>QCSQTLGGLRQESTRKINSLFSSLRSCLPASDQSKKLSIPQTVSRSLKYIPEL</t>
  </si>
  <si>
    <t>MQYVSEAYERDDGNKIWFGSVFTPAVWVLDRKERDKTPELAKDIQSLQCSQTLGGLRQESTRKINSLFSSLRSCLPASDQSKKLSIPQTVSRSLKYIPELQEQVKKLIQKKEELLVRVSGQRDIEHYVEPHPKAVARYVSTISVTKLGDNEVMVQISSSKNHNFSISNVLSGLEEDGFVLVDVSSSRSHGERLFYTLHLQMGNKDDYKLTCEELRQRMLYLYEECGNSFR*</t>
  </si>
  <si>
    <t>ATGCAGTATGTGAGTGAGGCTTATGAGAGAGATGATGGTAATAAGATATGGTTTGGGTCCGTTTTCACGCCTGCCGTATGGGTTCTTGATCGCAAAGAGAGAGATAAGACACCTGAGCTTGCAAAGGACATTCAATCCCTCCAGTGTTCCCAAACTTTGGGTGGCCTTCGACAGGAGAGTACGAGAAAGATCAACTCTTTGTTCTCGTCTCTTCGTTCATGTCTTCCAGCTTCTGATCAATCGAAGAAGCTAAGTATTCCTCAGACGGTTTCTCGGAGCTTGAAGTACATACCAGAGCTACAAGAGCAAGTGAAGAAGCTAATACAAAAGAAGGAAGAACTCTTGGTGCGAGTATCAGGTCAAAGAGACATTGAACATTACGTTGAGCCGCACCCAAAGGCCGTTGCACGTTACGTCTCGACCATTTCTGTGACTAAGCTTGGAGACAACGAAGTGATGGTCCAAATCTCATCGTCCAAGAATCATAACTTTTCGATATCTAATGTGTTGAGTGGGTTAGAAGAAGATGGGTTTGTTCTTGTTGATGTTTCATCTTCAAGGTCTCATGGAGAAAGGCTCTTCTACACTTTGCATCTTCAAATGGGAAATAAAGATGATTACAAACTGACATGCGAAGAGCTACGCCAGAGAATGTTATACTTGTATGAGGAATGTGGAAACTCGTTTAGATGA</t>
  </si>
  <si>
    <t>ATGCAGTATGTGAGTGAGGCTTATGAGAGAGATGATGGTAAGTATTGGCGTGGATATGCTATATTAGAGATAATGATCGAGAGTTTGTGATAAGTATTAGAAATATAGATAAACACTCCTATTGTTAAGGAAGTGATCGTTGATGATAAGGCCAAAGAGCCGACTCTCTTATTGTATAAGTAGGTTGGCATTGCCGTTCTAATAACACAAGTACTTTCGATATCTAAATCTACATGGTATCAGAGCAGAGATCCTTAAAACTCTGACTCAAAATAAATTTCTCGTGTGTTCCGTGCGAAACACGTTATGGCAGATTTGCAAGTTGTGAAGAAGGATGAGCGTGTCTCACCTTATACGTTGTACGGCTCCGATAATCCTGGCACCGCGATTACTTCCGTTCTGTTGAATGGAGAAAATTACAATGAATGGTCTTCAGAGATGTTGAACGCTCTCCAGGCCAAAAGAAAATTAGGTTTCATCACCGGAACCTTGGAGAAACCAGACGCAGGAAGCGTCGACTTGGAGAACTGGTTGACAGTTAACTCTATGATTGTGGGGTGGATCCGTACCTCTATAGAGTCAAAGGTGCGATCGACTGTTACTTACATCACCGACGCACATCAGCTTTGGGAAGATCTCAAGCAACGTTTCTCCGTTGGGAACACAGTGCGTGTTCATCAGTTAAAGGCAAAACTCGCCTCGTGTCGGCAAGAAGGACAGTCTGTGCTAGACTACTTTGGCAAATTGTCTGCACTTTGGGAGGAATTGCAGGTCTATCAACCAGTTCACGTGTGCTCCTGTGGAGCGGCTACAGCGATGGCCAAAGAAAGAGATCAGGAAAGGATTCATCAGTTCGTGATGGGGCTAGATGACTCACGTTTTGGTAGCATGTGCACAAACATAATTGGTCTTGATCCTCTTCCATCTCTTGGTGAGATTTACAACAAGATTATCCGAGAAGAACAGAGACTTGCAGCAACACGAGTTCGTGATCAGCAGCAAGAAGCGGTTGGTTTTGTGACTCGACAAAACAGCTCAACAACTTCAAATGATGCGTCAAGCAAACCAGAAAATACCATTCTGAGATCTCGGATGTTGTGTTCTCATTGCGGCAGAACAGGACACGAGAAACGGGATTGTTGGCAGTTAGTGGGGTACCCGGAATGGTACACTGAGCGCAATGCTGGACGAGGACAGAGTAGTGGATCCAGAGGCAGAGGAGGCCGAGGCTCTGGCGGTCGTGGTCGTGGACAAGTAAGCAACGCTCACGCAACCAGCTCCAACACCTCTTCATTTGCGGAATTCACACCTGATCAGCTTAGAGCACTCAGTCAGATCCTTCAGACAAAAGCGAATGCTGCAAGTGCTCCTGCTCCTGCGACTGATAAGCTCTGTGGTAAGAAACATTTTGGTGAAGTAATTCTCGACACAGGTGCGTCGCACCACATGACTGGAGATCAGTCACTTTTGACTGAAGACGAGATCATACCACCCTGTTCTGTAGCGTTTGCAGATAGCAACAGAACACTTGCTGTTCGGATGGGTTCTTTACGATTATCTGAGAAGCTTGTTTTACATCAAGTCTTATACGTACCTGACTTGAAATGCACTCTTATCTCAGTTGCAAAGCTTCTGAAGCAAACAAATTGCTTGGCATTGTTTACTGACTCTATTTGTGTAATACATGACCGTTTTTCGAGGACTTTGATTGGAACCGGTAAGGAGCGTGACGGTGTGTATTACTTGACGGAGGTTGTTTCAGCAAAGAGTCATCGAGCTTCTCTCAGTTCAGATCAAGTTCTGTGGCATCGGCGATTGGGACATCCTTCTTTTACTGTGCTTTCGGATTTGGTTTTTATTTCTTCTAAATCAGCTGGCTCCAGTCATTGTGACACTTGTTTTAGAGCCAAGCAAACTCGTGAGATTTTATATGACAGTATGAATAAAACAACAGATTGTTTTTCTCTCATTCATCTTGACGTCTGGGGTCCGTATAGAATCCCTTCATCATGCGGTGCTGTTTATTTTTTGACAATTGTGGACGATTTCTCACGAGCAGTCTGGACGTTCCTTCTTTTAGAAAAATCAGAAGTCCAAACCACTCTTAAAAGGTTCATACAATACGCAGATAAACAGTTTAATAAGCCAGTTCGTATGGTCTGCAGTGATAATGGGACTGAGTTCATGGTTGTTTCTTCTTACTTCAAAGATAACGGCATAGTTCATCAGACTTCTTGCGTTGGAACACCACAGCAAAATGGACGCGTCGAAAGAAAACATAGACACATCCTCAATGTTGCTCGGTCTCTTATGTTCCAAGCAAGTCTTCCCATTAAGTTCTGGGGTGAGGCGGTGCTAACAGCGGCTCATGTGATCAATCGAACACCCACTGCTATTCACCATGGGCGTTCTCCGTATGAAGTACTTCATGGTGTGAAACCAGACTATAACACCTTGCGAGTGTTTGGCTCTGCTTGTTACACGCATAGGATGGCTCGAGACAAAGATAAATTTGGTCAACGTAGTCGCCTCTGTGTGTTTGTGGGATATCAGTTTGGAAAGAAAGGTTGGAAGGTTTATGATATCGATCGTGATGAGTTCATTATCTCTCGAGACGTCATCTTTCGAGAGGACATTTTTCCTTACGCTGAGCCTAAGATGACTCCATCTCTACGACCAAATCCAGTTCCCACTGATGATGATTGGGTGCTGGTGCCGTCTGACGACAGGGGGAGTAACGGTGTTATCTCTCCAGTCACTCCGCCAGATGCAACTGTGTCTCCTATTGTCCCTGCAACAGAATCGACTGAGTCTGCACAAGTAACACCCTCTGAAACAGTGCAGTCTAATGATACAAGTGAACCTCCTACGACTACCATTCCACCATCAGTACCAGTTCAGTCAAAACAACCTCCTGCTACGACTACTTTACCAGCAGAACAAGTCGCACCAGAACCTCTTGGTAGAGGCTTGCGTGAAAAGACTAAGACTGTTGCTTTACAAGATTATCATCTCTACAAAGTCACCGTCGCACCAGATGGTAATACACACTTCACGCCTCTGCCGACTACAACTTCCTCTGACGGTTCAGGTACTTCTCTTTACCCCTTGTCGGATTACATTACTGATGATCAATTCTCTCCTGGACATCGTGCTTTCTTGGTCTCTATTACCAGTGAAACAGAGCCGAAAAATTTTAAAGAAGCAATGCAGTTGAAAGTTTGGAGAGACTCGGTGGGCAAAGAGATTGTTGCGTTGGAAGATAATCATACTTGGGATATTACTGACTTGCCACCTGGAAAAGAAGCCATCGGATGTCTTTGGGTGTTTAAAATCAAGTTTAATGCAGACGGGACGATCGAACGACATAAATCACGTCTTGTGGTCAATGGTAAGAGTCAAGTGGAAGGAGAAGATTACAAGGAAACTTTTGCTCCGGTAGTCAAAATGACTACGGTTCGATCCTTGTTGCGTTTGGTAGCAGCTAAACAGTGGGAGGTGTATCAAATGGACGTTAGTAACGCTTTTCTCCATGGTGATCTCGATGAGGAAGTTTACATGAAGTTACCACCAGGTTTTCGACACACTCATCCCAACAAAGTTTGTAAGCTTCGCAAGTCACTCTATGGATTGAAACAGGCTCCAAGATGTTGGTTCAAGAAGCTTTCAGATGCCTTACTTAAGTTCGGTTTTGTTCAGTCTCGGGAGGATCATTCCTTGTTCTCACTTTCCCGCAAAGGCATCGAGCTTCGAGTTCTTGTGTACGTTGATGACTTGGTGATTTGTGGAAACGATGCTCATATGCTTCAGCGTTTTAAGGAGTATTTATGCAGGTGCTTTGCGATGAAAGTCTTGGGAAAACTTAAATATTTCCTTGGCATTGAAATAAGCCGAGGGCCAGAGGGGATTTTTATTTTGCAAAGAAAGTACAGTCTTGATATCGTTACTGATACGGGCAACCTTGGCTCCAAACCTGCATTAACGCCTCTGGAGCAGAATCATAAGTTGGCTGAGTCAAAAGGACCACTACTGGCCGATCCAAAGAAGTATCGTAGGCTCATGGGACAGCTCATTTATCTTCTCAACACACGTCCTGATCTCTGTTATTCCATTAACATTCTCTCTCAGTTTATGAAAGCTCCACGGGAAGAACACTGGCAGGCAGCTCTTCGTGTAGTTCGTTACTTGAAAGGGACACCTGGTCAAGGGATTATCCTTAAAGCTGACCCTGACATACCTTTGACAATTTATTGTGATGCAGATTGGGGGGCTTGTCCCTTGTCTCGACGTTCTCTCAGTGCCTTTGTTGTCATGCTTGGTGGCTCTCCTATTTCCTGGAAAACAAAGAAGCAGAAGACGGTTTCCCATTCATCTGCAGAGGCGGAATATAGATCAATGGCTGCAGCACTCCGTGAGATCAAATGGGTCCAGCGTCTCCTTAAAGATCTTGGCGCAGAACAGACAGAACCAACACGTTTTTTTCTGTGATAGTAAGGCAGCCATACATATTGCGTCGAATCCTGTTTTCCATGAACGCACAAAGCACATAGAGTCCGATTGTCATTCAGTACGTGATGCGGTTAAGGATGGCACTATTGTTACTCAGCACATCCGAACAGAGTCTCAGATTGCTGACATTCTTACTAAGGCGCTAGGACGAGCTACATTTCAAAATTTAGTGTCCAAGTTGGGCATCGTGAATCCTCACTCTCCAACTTGAGGGGAAGTATTGGCGTGGATATGCTATATTAGAGATAATGATCGAGAGTTTGTGATAAGTATTAGAAATATAGATAAACACTCCTATTGTTAAGGAAGTGATCGTTGATGATAAGGCCAAAGAGCCGACTCTCTTATTGTATAAGTAGGTTGGCATTACCGTTCTAATAACACAAGTACTTTCGGTATCTAAATCTACAGTAAGATATGGTTTGGGTCCGTTTTCACGCCTGCCGTATGGGTTCTTGATCGCAAGTGAGTGATTCCGTTTGTTAAATGTATGGAGTCATGTTTTGTAAGTTAAGTGTCTTTTGTTTGTTGCTTGTATTTAAAAATAGACATGCTTGTATGGTAGATGCATCCACTGTACCATGTACAGTTGCAATAATTAAATACTTCTGCAGGTATAACTTTTATGCATGTTTCTTACTTTCCTATGCTCAAATATAGTTGCTCCTCTTCTTCCTTATCGTACCTCTCTTGTCTCTCCTTCCTCTTGTTTTACTTTGTTCCCATACGGCCTCACCCTCGCAGAGAATAAGATGGTAACACAAATGTACTACGTCGATATGAATACATACAGAAAAGTAATCACATTGCATAAAGAAAGTAAATTACATTCATGTATAGCATTAGTTTGAAGCTAAACCTGAGAAGACGAAACTTTTGATGAAGAACAGCTACATGAAAGAGAGAGAGATAAGACACCTGAGCTTGCAAAGGACATTCAAGTGTGCAGGCGACTGATTCAGAGGGGTTCAATAGATATACAATCGTGTTTAAATTAAACCCATTAAAGGGTTTTAATAGGCCCAATTAAGAGATAGAGAGACCGGAAACTGATTCATATTTTTACCATTTTGGAATATTTTTGACATGTTCCTTGAAATGTATTAATCCGATGTCTGAATCAGAGAAGCATAATTTGCTTACTTGTTTTAAAGGTAATGATTGAAGTTGACCCTAGGTCGATAATGCCTTTACATTATAGATCACCGACCGTTGTTGTTGTTTATTGAATTTAACATTTAATATATTTTTCAACAAATGTTTTCTTTTTTTTTGGTGGGTCAACAAATAAATAAAATGCTTATGTATATGCTTACAACTTGCTTATGTATATGCTTACAACATTAGAATTGTTTGTCCAAAACTTTTTCCACCTGATTTCCACGAGCCTCCAACACTTTCTTGAGGCTGAGTCATCTTTCAATATTCTTTAATGTAAATGAGTGTACTCTTAATGCATGCAATATTCTTATTAATGGTGACTGTACATAGTTCTCGCGTGGTACATAGACTCTGGCGTGTGCCCACTTACGTTCTGAGATCCAAATATTTCTCTTTATAGTATAGGTGAGTCGTATAACATTTCGGAAACACTTATTATATAGTTTCTTAAATTTTATTTAACTAGAGATTTATTTGTTTATTTTATCTTGTTATCCGGATATAAATATATTCTACAATTATATCTTTACCCATAGTTCAGGGAAGTCCCAGCTTCAAGAGAAAACATAATCTTAGAACTTGTCATTAATCAAACAAAAATGTGTGCATTAGTCCCTCCAGTGTTCCCAAACTTTGGGTGGCCTTCGACAGGAGAGTACGAGAGTAACTACCTGGTCGGAGAGAACCTCGACGACTTTACGTTCCTTGATTGTCCGGCACCAGAGACATATGGAGTGGAACATCATCAGGAGATTCAGGAAATGTTGGGGGTCTCTGTTCCGTCCGAGGGGAATGGGGTCGTGACCAAGAAGCTTAATCACAATGCTAGTGAGCGTGACCGTCGCAAGAAGATCAACTCTTTGTTCTCGTCTCTTCGTTCATGTCTTCCAGCTTCTGATCAATCGGTAAGTAGCTACTCCGCTATATCGTCTAATCAGTTTCACCTCAAAACCAAATAGCAATAATTAGATAATTGGGCTGTTCATTACATTATTTTGATGTGATATTTATAATACGCTAGCTTGTCTATGTATCTATACCATTTAGAGGAAGAATATTGAGTTAACTCTTTTTCTTTAATTTCTTTCTTGCAGAAGAAGCTAAGTATTCCTCAGACGGTTTCTCGGAGCTTGAAGTACATACCAGAGCTACAAGAGCAAGTGAAGAAGCTAATACAAAAGAAGGAAGAACTCTTGGTGCGAGTATCAGGTCAAAGAGACATTGAACATTACGTTGAGCCGCACCCAAAGGCCGTTGCACGTTACGTCTCGACCATTTCTGTGACTAAGCTTGGAGACAACGAAGTGATGGTCCAAATCTCATCGTCCAAGAATCATAACTTTTCGATATCTAATGTGTTGAGTGGGTTAGAAGAAGATGGGTTTGTTCTTGTTGATGTTTCATCTTCAAGGTCTCATGGAGAAAGGCTCTTCTACACTTTGCATCTTCAAATGGGAAATAAAGATGATTACAAACTGACATGCGAAGAGCTACGCCAGAGAATGTTATACTTGTATGAGGAATGTGGAAACTCGTTTAGATGA</t>
  </si>
  <si>
    <t>ATGTGTGCATTAGTCCCTCCAGTGTTCCCAAACTTTGGGTGGCCTTCGACAGGAGAGTACGAGAGTAACTACCTGGTCGGAGAGAACCTCGACGACTTTACGTTCCTTGATTGTCCGGCACCAGAGACATATGGAGTGGAACATCATCAGGAGATTCAGGAAATGTTGGGGGTCTCTGTTCCGTCCGAGGGGAATGGGGTCGTGACCAAGAAGCTTAATCACAATGCTAGTGAGCGTGACCGTCGCAAGAAGATCAACTCTTTGTTCTCGTCTCTTCGTTCATGTCTTCCAGCTTCTGATCAATCGAAGAAGCTAAGTATTCCTCAGACGGTTTCTCGGAGCTTGAAGTACATACCAGAGCTACAAGAGCAAGTGAAGAAGCTAATACAAAAGAAGGAAGAACTCTTGGTGCGAGTATCAGGTCAAAGAGACATTGAACATTACGTTGAGCCGCACCCAAAGGCCGTTGCACGTTACGTCTCGACCATTTCTGCGACTAAGCTTGGAGACAACGAAGTGATGGTCCAAATCTCATCGTCCAAGAATCATAACTTTTCGATATCTAATGTGTTGAGTGGGTTAGAAGAAGATGGGTTTGTTCTTGTTGATGTTTCATCTTCAAGGTCTCATGGAGAAAGGCTCTTCTACACTTTGCATCTTCAAATGGGAAATAAAGATGATTACAAACTGACATGCGAAGAGCTACGCCAGAGAATGTTATACTTGTATGAGGAATGTGGAAACTCGTTTAGATGA</t>
  </si>
  <si>
    <t>GSBRNA2T00126257001</t>
  </si>
  <si>
    <t>BnaA04g02950D</t>
  </si>
  <si>
    <t>TKKLKHNASERDRRKKINSLFSSLRSCLPASDQSKKLSIPQTVSRSLKYIPEL</t>
  </si>
  <si>
    <t>MCALVPPLFRNFGWSLTGEYESYYGGGDHLTNGTIFDFPETFGVVHQQNRLWVSVSSEGIGIDKNPVVTKKLKHNASERDRRKKINSLFSSLRSCLPASDQSKKLSIPQTVSRSLKYIPELQEEVKKLIQKKEEFLVRVSGQRDIEHHVKQQPKVVARYVSTVSVTRLGDNKVMVQISSSKIHSFSISNVLSGLEEDGFVLVDVSSPRSHDERLFYTLHLQMGYIDYKMNCTELSQRILYLYEECGNSFRR*</t>
  </si>
  <si>
    <t>ATGTGTGCATTGGTCCCTCCATTGTTCCGAAACTTCGGTTGGTCGTTGACGGGAGAGTACGAGAGCTACTACGGTGGTGGAGATCACCTCACCAACGGCACAATTTTTGATTTTCCGGAGACTTTTGGAGTGGTTCATCAACAGAACAGATTATGGGTTTCTGTTTCGTCAGAAGGAATTGGAATAGACAAGAATCCGGTTGTAACCAAGAAGCTTAAACACAATGCAAGCGAGCGTGACCGTCGCAAGAAGATAAACTCTTTGTTCTCATCTCTGCGTTCATGTCTTCCAGCCTCTGATCAGTCGAAGAAGTTAAGTATTCCTCAAACAGTTTCGAGGAGCTTGAAGTACATACCAGAGCTGCAAGAGGAAGTGAAGAAGCTAATACAAAAGAAGGAAGAATTTTTGGTGCGAGTATCGGGTCAAAGAGACATTGAACATCACGTTAAGCAGCAACCAAAGGTGGTTGCGCGTTATGTCTCGACTGTGTCTGTGACTAGGCTTGGAGACAACAAAGTGATGGTCCAAATCTCATCGTCCAAGATTCATAGCTTTTCGATATCTAATGTGTTAAGTGGGTTAGAAGAAGATGGGTTTGTTCTTGTGGATGTTTCATCCCCAAGGTCTCATGATGAAAGGCTTTTCTACACTTTGCATCTTCAAATGGGATATATTGATTACAAGATGAATTGCACAGAATTAAGTCAGAGGATTTTGTATTTGTACGAGGAATGTGGGAACTCATTTAGAAGATAA</t>
  </si>
  <si>
    <t>ATGTGTGCATTGGTCCCTCCATTGTTCCGAAACTTCGGTTGGTCGTTGACGGGAGAGTACGAGAGCTACTACGGTGGTGGAGATCACCTCACCAACGGCACAATTTTTGATTTTCCGGAGACTTTTGGAGTGGTTCATCAACAGAACAGATTATGGGTTTCTGTTTCGTCAGAAGGAATTGGAATAGACAAGAATCCGGTTGTAACCAAGAAGCTTAAACACAATGCAAGCGAGCGTGACCGTCGCAAGAAGATAAACTCTTTGTTCTCATCTCTGCGTTCATGTCTTCCAGCCTCTGATCAGTCGGTAAGTAGCTACTCTGATAAGTCATATATGTCTGTATTATTTAGAGGAAGAATATTAAACTAACACTTTTTCTTTACTTTCTTGCAGAAGAAGTTAAGTATTCCTCAAACAGTTTCGAGGAGCTTGAAGTACATACCAGAGCTGCAAGAGGAAGTGAAGAAGCTAATACAAAAGAAGGAAGAATTTTTGGTGCGAGTATCGGGTCAAAGAGACATTGAACATCACGTTAAGCAGCAACCAAAGGTGGTTGCGCGTTATGTCTCGACTGTGTCTGTGACTAGGCTTGGAGACAACAAAGTGATGGTCCAAATCTCATCGTCCAAGATTCATAGCTTTTCGATATCTAATGTGTTAAGTGGGTTAGAAGAAGATGGGTTTGTTCTTGTGGATGTTTCATCCCCAAGGTCTCATGATGAAAGGCTTTTCTACACTTTGCATCTTCAAATGGGATATATTGATTACAAGATGAATTGCACAGAATTAAGTCAGAGGATTTTGTATTTGTACGAGGAATGTGGGAACTCATTTAGAAGATAA</t>
  </si>
  <si>
    <t>GSBRNA2T00126258001</t>
  </si>
  <si>
    <t>BnaA04g02960D</t>
  </si>
  <si>
    <t>TKKLNHNASERDRHKKIKSLFSSLRSCLPASDPVKEAKYSSDGFSELEYIPEL</t>
  </si>
  <si>
    <t>MYSLLFILSSTMAPVESTRITTVDRRARENLDDFTFLDFPALETYGMEHQEIQEILGVSVPSEGNGVVTKKLNHNASERDRHKKIKSLFSSLRSCLPASDPVKEAKYSSDGFSELEYIPELQEEVKKLIKKKELLVRVSGQRAIEHYVEPQPKTDVARYVSTISATKLGDNEVMVQISSSKIHNFSISNVLSGLEEDGFCSYGYFIFKVSRRKTLLHFASSNGK*</t>
  </si>
  <si>
    <t>ATGTACTCTTTGTTGTTCATCTTATCGTCGACTATGGCTCCTGTTGAGAGTACGAGAATTACTACCGTCGACAGGAGAGCCCGAGAGAACCTCGACGACTTTACGTTTCTTGATTTTCCGGCACTAGAGACATATGGAATGGAACATCAGGAGATTCAGGAAATTTTGGGGGTCTCTGTTCCGTCCGAGGGGAATGGGGTTGTAACCAAGAAGCTTAATCACAATGCTAGTGAGCGTGACCGTCACAAGAAGATCAAGTCTTTGTTCTCATCTCTCCGTTCATGTCTTCCAGCTTCTGATCCGGTAAAAGAAGCTAAGTATTCCTCAGACGGTTTCTCGGAGCTTGAGTACATACCGGAGCTACAAGAAGAAGTAAAGAAGTTAATAAAAAAGAAGGAACTCTTGGTGCGTGTATCAGGTCAAAGAGCCATTGAACATTACGTTGAGCCGCAACCAAAGACCGACGTTGCACGTTACGTCTCAACCATTTCTGCAACCAAGCTAGGAGACAACGAAGTGATGGTCCAGATCTCATCGTCCAAGATTCATAATTTTTCGATATCTAATGTGTTGAGTGGGTTAGAAGAAGATGGGTTTTGTTCTTATGGATATTTCATCTTCAAGGTCTCAAGGAGAAAGACTCTTCTACACTTTGCATCTTCAAATGGGAAATAA</t>
  </si>
  <si>
    <t>ATGTACTCTTTGTTGTTCATCTTATCGTCGACTATGGCTCCTGTTGTAACCACTTAGACTTTTGAGTTTTAATATATTTCGTTTTACAAAAAAAAAGAACTTGTCATTAATCAAACAATAATGTGTGCATTAGTCCCTCCAGTGTTCCCAAACTTTGGGTGGCCATCGACAGGAGAGTACGAGAATTACTACCGTCGACAGGAGAGCCCGAGAGAACCTCGACGACTTTACGTTTCTTGATTTTCCGGCACTAGAGACATATGGAATGGAACATCAGGAGATTCAGGAAATTTTGGGGGTCTCTGTTCCGTCCGAGGGGAATGGGGTTGTAACCAAGAAGCTTAATCACAATGCTAGTGAGCGTGACCGTCACAAGAAGATCAAGTCTTTGTTCTCATCTCTCCGTTCATGTCTTCCAGCTTCTGATCCGGTAAGTAGCTACTCCGCTATAACTTATATTAATCAGAGCCGTGCTCAGGCTTTTGAAAAAGGCATTTGCCTAGGACTCCCAAATTTTGTAGAAATTTTAGGATCCCAAATTACAAAAAAAAAAAAACTTTTACATGGTAGTTAACATATTCTTTTAGTTAAATTTTTATTTTTATTTGAATTTAAATTAGACTTCTGTTTAAAGTAACTAGGTTTGTGATCATTTTTTTTATATTTTAAATAAAAGTATAAAGATTCTACTTCTAAAAAACTGTAAATATTTAATCACATTGGTCTTTTCTTTTATATGATATGAGTTAGATTTATTTTATATATTTATGAGAATTTGATAAAGAAAATATAATATTTTCAATATATAGTTTATTATAGTTAATTTAAATGCTAAGATTTACATTTTTGACAGCTACTAATATTTCAATCAAAAATTTATATCTTTGTATTTATATTACAAATTCATACTTTTTGTTCATGATTTAAAAATTTTATAAATAAAATTTTGGTAAAGAAAATTTAGAAAACGTTTATGTAATAATTCAAAACTTTTGAGTGTTATACATATATATATATATATATATATATATATATGTATATATATTAATTAAAAAATATGTCATGTAAAATATATTTTTAAACTAACCTCGGGCCTCCGAAAACGTTCGCACGGCACTGCTATTAATCAGTTTCACCTCAAAACCGATTAACAATAATGAGATAATTAGTCTGCTCATTACATTATTTTTATGTGATATTTATAAAACGCTTGTCCATGCATCTAATACCATTTAGAGGAAGAACATTAAATTAACTCTTTTTTTCTTTAATTACTTTCTTGCAGAAGAAGCTAAGTATTCCTCAGACGGTTTCTCGGAGCTTGAGTACATACCGGAGCTACAAGAAGAAGTAAAGAAGTTAATAAAAAAGAAGGAACTCTTGGTGCGTGTATCAGGTCAAAGAGCCATTGAACATTACGTTGAGCCGCAACCAAAGACCGACGTTGCACGTTACGTCTCAACCATTTCTGCAACCAAGCTAGGAGACAACGAAGTGATGGTCCAGATCTCATCGTCCAAGATTCATAATTTTTCGATATCTAATGTGTTGAGTGGGTTAGAAGAAGATGGGTTTTGTTCTTATGGATATTTCATCTTCAAGGTCTCAAGGAGAAAGACTCTTCTACACTTTGCATCTTCAAATGGGAAATAA</t>
  </si>
  <si>
    <t>GSBRNA2T00114410001</t>
  </si>
  <si>
    <t>BnaA04g08800D</t>
  </si>
  <si>
    <t>IDTQFHNLSEKRRRSKINEKMKALQKLILNSNNCRHIKSHCFDEAIKYLTLL</t>
  </si>
  <si>
    <t>MGSSDDSFCHLHPTNSLAFSGRFCHVLRQPNLPHPRETFPPLRCLTETFLSISVEQFLAQAMRSLKLEETNVLLRTRNGRNIDTQFHNLSEKRRRSKINEKMKALQKLILNSNNCRHIKSHCFDEAIKYLTLLQLQVQTLAVMNGLGLNPQRLPPVLPPTQTRINGTLEQDLNFGTLLGASHSLTTFGREDDSKSRSPLSTVYHKELVSFGLHQLGCSA*</t>
  </si>
  <si>
    <t>ATGGGTAGTTCCGACGACAGTTTCTGCCATCTTCATCCGACAAACTCTCTAGCATTCTCCGGCAGATTCTGTCACGTACTCCGACAACCCAACCTTCCCCACCCAAGAGAAACATTTCCTCCGCTGAGATGTTTGACTGAAACTTTCCTTTCGATTTCAGTGGAGCAGTTTCTAGCGCAGGCTATGAGGTCATTGAAATTGGAGGAGACAAATGTGCTTTTGAGAACAAGAAATGGAAGAAACATTGATACACAGTTCCACAACTTGTCTGAAAAGAGGAGAAGGAGCAAGATCAACGAGAAAATGAAAGCTTTACAGAAGCTGATACTCAATTCCAACAATTGTAGACATATAAAGTCTCATTGCTTTGATGAAGCGATAAAATATCTGACGCTGCTTCAACTTCAAGTGCAGACTTTAGCCGTTATGAATGGTCTAGGCCTAAACCCTCAGCGACTACCACCAGTTCTACCGCCTACGCAGACAAGGATCAATGGAACCTTAGAACAAGACCTCAACTTTGGGACTCTGCTTGGTGCTTCTCACTCGCTGACAACATTCGGACGTGAAGATGATTCGAAGTCAAGATCTCCTCTTAGTACCGTATACCACAAAGAGCTTGTGAGCTTTGGTCTTCATCAGTTGGGCTGCTCTGCGTAG</t>
  </si>
  <si>
    <t>ATGGGTAGTTCCGACGACAGTTTCTGCCATCTTCATCCGACAAACTCTCTAGCATTCTCCGGCAGATTCTGTCACGTACTCCGACAACCCAACCTTCCCCACCCAAGAGAAACATTTCCTCCGCTGAGATGTTTGACTGAAACTTTCCTTTCGATTTCAGTGGAGCAGTTTCTAGCGCAGGCTATGAGGTCATTGAAATTGGAGGAGACAAATGTGCTTTTGAGAACAAGGTAAAACGTGTTAAAAAAAAGAACAAGGTAAAACTTAACAACTTTAGTTGCTGTCGTCCAATTTTTTTTTTTTTGAATTAGCTAGAGGTATCCTGACCCCACAGAAGTGATCCAGACTAGTCATGTGTTGCCACATGTCGGTCCTCTATCCCTGGCAATGCTGAAATGTTAATTCTCCAGTGGCTGGGATTCGAACCCAGCTGTCGTCAAATTATAATCGGTTGGTTTAAAGAAATACTAAAGAGAGAGAAATGGAGTCACTAAAGAACACCATTTTTCTTTGAAATGGTAACAATAAAACTCAATAGAAATGGAGTCAGACAGTAAAACTTGTTGAAGAGAAACATTGATACACAGTTCCACAACTTGTCTGAAAAGGTTTCTGTCTTTTTCCTTTTAAATATTCATGATCTGTAAAAATTAAAAAATTAATAAATAGATTCCGAAAATATTTCAGAGGAGAAGGAGCAAGATCAACGAGAAAATGAAAGCTTTACAGAAGCTGATACTCAATTCCAACAAGTTAAATTGAATGTTCCAATCTTTATACTTCAGATCTCTATCTTGAGAATGAGAAACATTGTTTTGTTTTTTAATAGTTGTAGACATATAAAGTCTCATTGCTTTGATGAAGCGATAAAATATCTGACGCTGCTTCAACTTCAAGTGCAGGTTTCTTACTAAAGATCATATATAATCAAAGTCTAATCTGTAAAACATATCATCTGATTAACTTATTTACTCCATAATGCAGACTTTAGCCGTTATGAATGGTCTAGGCCTAAACCCTCAGCGACTACCACCAGTTCTACCGCCTACGCAGACAAGGATCAATGGAACCTTAGAACAAGACCTCAACTTTGGGACTCTGCTTGGTGCTTCTCACTCGCTGGTTAACCGGTGAACCACCTGAATCAACTCAGGAAATGTGCTTTTCCACAGACACTCTGCTTTGAAGACAACATTCGGACGTGAAGATGATTCGAAGTCAAGATCTCCTCTTAGTACCGTATACCACAAAGAGCTTGTGAGCTTTGGTCTTCATCAGTTGGGCTGCTCTGCGTAG</t>
  </si>
  <si>
    <t>GSBRNA2T00114367001</t>
  </si>
  <si>
    <t>BnaA04g09080D</t>
  </si>
  <si>
    <t>SGDKFTEKLQALKSLLPPPNSGETEQLFQETADYIVRL</t>
  </si>
  <si>
    <t>MRILKTQRSSRGGRRNSKKQGSRTSHVSGDKFTEKLQALKSLLPPSETNKTYHNRHVEEKPNSGETEQLFQETADYIVRLRNQVIVLQKLIEIYGSAPSSDQTEDFVL*</t>
  </si>
  <si>
    <t>ATGAGAATATTGAAGACCCAAAGATCCTCGAGAGGAGGAAGAAGAAACAGCAAGAAACAAGGAAGCAGAACATCACATGTTTCTGGAGATAAGTTCACCGAGAAGCTTCAAGCGCTTAAGAGTCTTCTTCCTCCGTCAGAGACGAACAAGACGTATCACAATCGTCACGTTGAGGAGAAACCAAATAGTGGAGAGACGGAACAGCTGTTTCAAGAAACGGCGGATTACATCGTCAGGCTTAGGAACCAAGTCATCGTGTTGCAAAAGCTAATCGAGATATATGGATCAGCACCATCCTCTGATCAGACGGAAGACTTTGTCTTATAA</t>
  </si>
  <si>
    <t>ATGAGAATATTGAAGACCCAAAGATCCTCGAGAGGAGGAAGAAGAAACAGCAAGAAACAAGGAAGCAGAACATCACATGTTTCGTCACGAGCCAGCATTATCAGGAATTGTTCTGGAAACAGTGGAGATAAGTTCACCGAGAAGCTTCAAGCGCTTAAGAGTCTTCTTCCTCCGTCAGAGACGAACAAGACGTATCACAATCGTCACGTTGAGGAGAAACCAAATAGTGGAGAGACGGAACAGCTGTTTCAAGAAACGGCGGATTACATCGTCAGGCTTAGGAACCAAGTCATCGTGTTGCAAAAGCTAATCGAGATATATGGATCAGCACCATCCTCTGATCAGACGGAAGACTTTGTCTTATAA</t>
  </si>
  <si>
    <t>ATGAGAATATTGAAGACCCAAAGATCCTCGAGAGGAGGAAGAAGAAACAGCAAGAAACAAGGAAGCAGAACATCACATGTTTCGTCACGAGCCAGCATTATCAGGAATTGTTCTGGAAACAGTGGAGATAAGTTCACCGAGAAGCTTCAAGCGCTTAAGAGTCTTCTTCCTCCGTCAGAGACGAACAAGACGTATCACAATCGTCACGTTGAGGAGAAACCAAATAGTGGAGAGACGGAACAGCTGTTTCAAGAAACGGCGGATTACATCGTCAGGCTTAGGAACCAAGTCATCGTGTTGCAAAAGCTAATCGAGATATATGGATCATCATCATCCTCTGATCAGACGGAAGACTTTGTCTTATAA</t>
  </si>
  <si>
    <t>GSBRNA2T00068536001</t>
  </si>
  <si>
    <t>BnaA04g11060D</t>
  </si>
  <si>
    <t>DETANHAVSEKKRREKLNERFLILRSIIPSVNKSDKVSILDDTIEYLQEL</t>
  </si>
  <si>
    <t>MVTGQNRTSVPENLKKQLAVSIRSIQWSYAIFWSVSASQPGVLEWGDGYYNGDIKTRKTIQASEIKADQLGLRRSEQLRELFESLSIAESSSTGTAVGSQVSRRASAAALSPEDLADTEWYYLVCMSFVFKIGEGMPGRTFANGEPIWLCNAGTADSKVFSRSLLAKSASVNTVICFPFLGGVVEIGTTEHIAEDMNVIQCVKKSFLEAPDPNASILQPISSDYHIDNVLDPQHILGDEIYAPMFGTRPFQATSPTRTTNGFDPEHDQLAEDHDSFMAEGINSQKNVKMLSFDPRNDDVHYQSVISTIFKTSHQLILGPQFRNCDKRSSFTRWKKPSPSSSGTASIVAPSQGMLKKIIFEVPRVHQKEKLMLDSPVAGDETANHAVSEKKRREKLNERFLILRSIIPSVNKSDKVSILDDTIEYLQELERRVQELESCRESTDTETRERTSANCTNNEIGYVKRTHVGEAEPAETGLTDNLRIRSFGNEVVIELRCVWREGVLLEIMDVISNLHLDSHSVQSSTGDGLLCLTVSCKHKGSKIATPGMIKEALQKVAWIC*</t>
  </si>
  <si>
    <t>ATGGTTACGGGACAAAACAGAACATCTGTTCCTGAGAATCTGAAAAAACAGCTTGCAGTTTCAATTCGAAGTATTCAATGGAGTTATGCGATCTTTTGGTCTGTCTCTGCTTCTCAGCCTGGAGTGTTAGAATGGGGAGATGGATATTATAACGGAGATATCAAAACGAGGAAGACGATTCAAGCTTCGGAGATCAAAGCTGATCAGCTTGGTTTAAGGAGGAGCGAGCAGCTTAGAGAGCTTTTTGAGTCTCTCTCCATCGCTGAATCTTCTTCCACTGGAACCGCCGTGGGATCTCAGGTCAGTAGACGAGCTTCCGCCGCTGCACTCTCGCCGGAAGATCTCGCCGACACGGAGTGGTACTACTTGGTTTGTATGTCTTTCGTCTTCAAAATCGGTGAAGGAATGCCTGGACGGACGTTTGCAAACGGTGAACCGATATGGCTATGCAATGCTGGTACTGCTGATAGTAAAGTTTTTAGCCGTTCTCTCCTCGCTAAAAGCGCTTCCGTTAATACAGTAATTTGCTTCCCGTTTCTTGGAGGAGTCGTTGAGATCGGTACCACAGAACACATTGCAGAGGATATGAACGTAATACAATGCGTGAAGAAATCATTCCTCGAAGCTCCTGATCCAAACGCTTCAATATTACAACCAATATCATCAGATTATCACATAGACAACGTCCTCGATCCGCAACACATCCTAGGAGACGAAATCTATGCTCCTATGTTTGGCACTCGGCCTTTTCAAGCAACTTCCCCGACCAGAACCACCAACGGTTTCGATCCCGAACACGATCAACTAGCGGAAGATCATGATTCGTTCATGGCCGAAGGAATCAACTCTCAAAAAAATGTGAAGATGCTATCTTTTGATCCAAGAAACGATGATGTTCATTACCAAAGTGTGATATCCACAATTTTTAAGACCAGCCACCAGCTAATCCTCGGACCACAGTTCCGAAACTGCGATAAGCGGTCAAGCTTCACAAGGTGGAAGAAACCATCACCATCATCATCTGGAACCGCATCAATCGTAGCACCATCACAAGGAATGTTGAAGAAGATTATTTTCGAGGTTCCACGAGTGCACCAGAAAGAGAAGCTGATGCTGGATTCACCAGTGGCTGGGGATGAAACCGCGAACCACGCGGTTTCAGAGAAGAAACGGCGGGAGAAACTGAATGAACGGTTCTTGATCTTGAGATCAATCATTCCTTCAGTCAATAAGAGCGATAAAGTATCAATTCTTGATGATACAATTGAGTATCTTCAAGAACTAGAGAGACGGGTTCAAGAACTAGAATCATGCAGAGAATCAACCGATACAGAAACTCGCGAAAGAACATCAGCTAATTGCACAAACAATGAAATCGGCTACGTGAAAAGAACCCATGTCGGAGAAGCCGAACCAGCAGAAACCGGTTTAACCGATAATTTAAGGATCAGGTCGTTTGGAAACGAGGTGGTAATTGAGCTGAGATGTGTTTGGAGAGAAGGCGTTTTGCTTGAGATAATGGATGTGATTAGTAATCTCCACTTGGATTCGCATTCGGTACAATCCTCGACCGGAGACGGTTTACTCTGCTTAACCGTCAGTTGCAAGCACAAGGGCTCAAAAATTGCCACACCAGGAATGATCAAAGAGGCACTTCAAAAGGTTGCATGGATATGTTGA</t>
  </si>
  <si>
    <t>ATGGTTACGGGACAAAACAGAACATCTGTTCCTGAGAATCTGAAAAAACAGCTTGCAGTTTCAATTCGAAGTATTCAATGGAGTTATGCGATCTTTTGGTCTGTCTCTGCTTCTCAGCCTGGGTAAGTTTCATACATAGTCCTTGAAACTAATCAGTTTTGTTAGCTTTTAACTGTGAATTTTCATTGCTTAAGCTTGTTGTAGGAAGCTAGAAGTGCTTTTGGTTCTATCATGAATATCACCAAAAAATTTGAGAGTTAAAATCTTACGAAAAGATTACTGATTTAACTCGAAAAGTCATATTAACAACGTTATGGGTTTTACTTCAAATCTTTTTTTTTGTTAAGTGGTTTTACTTCAAATCTTGTTTTTCGTCTTCTAAGTTTCATTAGTGATGTTCTTCAACTCAAGAAGACAAAGTTTCTTAGTTTTATTTTCTTCTTCTTCTTGAAGTTCTTGATTTTTTCCAAATAAAATGTTTCCCTGATTCGATTGAATTTTGTGTTAAAACCAAAGAGTGTTAGAATGGGGAGATGGATATTATAACGGAGATATCAAAACGAGGAAGACGATTCAAGCTTCGGAGATCAAAGCTGATCAGCTTGGTTTAAGGAGGAGCGAGCAGCTTAGAGAGCTTTTTGAGTCTCTCTCCATCGCTGAATCTTCTTCCACTGGAACCGCCGTGGGATCTCAGGTCAGTAGACGAGCTTCCGCCGCTGCACTCTCGCCGGAAGATCTCGCCGACACGGAGTGGTACTACTTGGTTTGTATGTCTTTCGTCTTCAAAATCGGTGAAGGGTAATTCCGTCTTCCCCAAAATCAACATTGACATTTATTATTTGGTGCGTCATGTCCAGTTCAGATTGATCTTTTTGCCAGTTTCATATAAAAAGACAAAATACGCTTTTATTACATGTAGGGTCTGGACATTAGATTATGTTATCTCGCTCGGGCAAGATGTGGTCTGAATCTGAAATAGAATAAGATTTCCATTTTAGTTTGGTTTAGTGTAAGTTAAAAATAATTATGGTTTGAATTCGTTGTAGTTTAATAATATATATATATATATATAATTAATTAAATATATTTTTATATAAATATATATATATATATATATTTTACTTCAACTATCATAGAACCGTTTGGTAAAACATAGTCTCATTTCACATTAATTTTTTTTTATTTTACAGAATGCCTGGACGGACGTTTGCAAACGGTGAACCGATATGGCTATGCAATGCTGGTACTGCTGATAGTAAAGTTTTTAGCCGTTCTCTCCTCGCTAAAGTAAGTTATAGTATTGTAGTTGCTATCTAACTCTTTATTTTTTGCGATTCAAAACGCTAAAGTCGATCGTTTATCCTTTTGTGCGTTTAGAGCGCTTCCGTTAATACAGTAATTTGCTTCCCGTTTCTTGGAGGAGTCGTTGAGATCGGTACCACAGAACACGTACGTAAGCCACGTTTCAGAATAGTTATACCGATTAATTAATGCTAATACAATATGTAAAGTTTATCTGATTGTTAATAAAAATAGTGTAAGAATATTCTTGTTTGTGTTTTCATTTCATAGATTGCAGAGGATATGAACGTAATACAATGCGTGAAGAAATCATTCCTCGAAGCTCCTGATCCAAACGCTTCAATATTACAACCAATATCATCAGATTATCACATAGACAACGTCCTCGATCCGCAACACATCCTAGGAGACGAAATCTATGCTCCTATGTTTGGCACTCGGCCTTTTCAAGCAACTTCCCCGACCAGAACCACCAACGGTTTCGATCCCGAACACGATCAACTAGCGGAAGATCATGATTCGTTCATGGCCGAAGGAATCAACTCTCAAGTACAAAGTTGGCAGCACATGGACGATGAGCTCAGTAACTGCGTACACCAATCGCTAAATTCCAGCGATTGCGTCTCTCAGACGTTTGCTGAAGCAGGGGCTAGACGAGTTTCTTGCGGCGCAAGAAAGGGTAGGATTCAAAGGTTAGGGCATTTCCAAGAGCAACAGAAAAATGTGAAGATGCTATCTTTTGATCCAAGAAACGATGATGTTCATTACCAAAGTGTGATATCCACAATTTTTAAGACCAGCCACCAGCTAATCCTCGGACCACAGTTCCGAAACTGCGATAAGCGGTCAAGCTTCACAAGGTGGAAGAAACCATCACCATCATCATCTGGAACCGCATCAATCGTAGCACCATCACAAGGAATGTTGAAGAAGATTATTTTCGAGGTTCCACGAGTGCACCAGAAAGAGAAGCTGATGCTGGATTCACCAGTGGCTGGGGATGAAACCGCGAACCACGCGGTTTCAGAGAAGAAACGGCGGGAGAAACTGAATGAACGGTTCTTGATCTTGAGATCAATCATTCCTTCAGTCAATAAGGTATATATAACTTAAATTTCAAAATTGTATATCCATATTATATAATGAGTTTTAACTTATTTTTGGTTATTTCAATAGAGCGATAAAGTATCAATTCTTGATGATACAATTGAGTATCTTCAAGAACTAGAGAGACGGGTTCAAGAACTAGAATCATGCAGAGAATCAACCGATACAGAAACTCGTGGGACAATAGCAGCGAAGAGGAAGAAACCTTATGATGCAGGCGAAAGAACATCAGCTAATTGCACAAACAATGAAATCGGCTACGTGAAAAGAACCCATGTCGGAGAAGCCGAACCAGCAGAAACCGGTTTAACCGATAATTTAAGGATCAGGTCGTTTGGAAACGAGGTGGTAATTGAGCTGAGATGTGTTTGGAGAGAAGGCGTTTTGCTTGAGATAATGGATGTGATTAGTAATCTCCACTTGGATTCGCATTCGGTACAATCCTCGACCGGAGACGGTTTACTCTGCTTAACCGTCAGTTGCAAGGTACAATTTGTAACCTTCTTACTTAAACCTGGATTTTGTTAATGTTGACATATTGTGAAATGTTGGTTTCAGCACAAGGGCTCAAAAATTGCCACACCAGGAATGATCAAAGAGGCACTTCAAAAGGTTGCATGGATATGTTGAAGACATTTTAGCTTAAAAGTATTAGCAAAATATTTT</t>
  </si>
  <si>
    <t>ATGGATGAAGAAACAATGGTTACGGGACAAAACAGAACATCTGTTCCTGAGAATCTGAAAAAACAGCTTGCAGTTTCAATTCGAAGTATTCAATGGAGTTATGCGATCTTTTGGTCTGTCTCTGCTTCTCAGCCTGGAGTGTTAGAATGGGGAGATGGATATTATAACGGAGATATCAAAACGAGGAAGACGATTCAAGCTTCGGAAATCAAAGCTGATCAGCTTGGTTTACGGAGGAGCGAGCAGCTTAGAGAGCTTTTTGAGTCTCTCTCCATCGCTGAATCTTCTTCCACTGGAACCGCCGCGGGATCTCAGGTCAGTAGACGAGCTTCCGCCGCTGCACTCTCGCCGGAAGATCTCGCCGACACGGAGTGGTACTACTTGGTTTGTATGTCTTTCGTCTTCAAAATCGGTGAAGGAATGCCTGGACGGACTTTTGCAAACGGTGAACCGATATGGCTATGCAATGCTGGTACTGCTGATAGTAAAGTTTTTAGCCGTTCTCTCCTCGCTAAAAGCGCTTCGGTTAATACAGTAATTTGCTTCCCGTTTCTTGGAGGAGTCGTTGAGATCGGTACCACAGAACACATTGCAGAGGATATGAACGTAATACAATGCGTGAAGAAATCATTCCTCGAAGCTCCTGATTCAAACGCTACAATATTACAACCAATATCATCAGATTATCACATAGACAACGTCCTCGATCCGCAACACATCCTAGAAGACGAAATCTATGCTCCTATGTTTGGTACTCGGCCTTTTCAAGCAACTTCTCCGAGCAGAACCACCAACGGTTTCGATCCCGAACACGATCAACTAGCAGAAGATCATGATTCGTTCATGGCCGAAGGAATCAACTCTCAAGTACAAAGTTGGCAGCACATGGACGATGAACTCAGTAACTGCGTTCACCAATCGCTAAATTCCAGCGATTGCGTCTCTCAGACGTTTGCTGAAGCAGGGGCTAGACGAGGTTCTTGCAGCGCAAGAAAGGGTAGGGTTCAAAGGTTAGGGCATGTCCAAGAGCAACAGAAAAATGTGAAGATGCTATCTTTTGATCCAAGAAACGATGATGTTCATTACCAAAGTGTTATCTCCACAATTTTCAAGACCAGTCACCAGCTAATCCTTGGACCACAGTTCCGAAACTGCGATAAGCGGTCAAGCTTCACAAGGTGGAAGAAACCATCACCATCATCATGTGGAACCGCATCAATCGTAGCACCATCACAAGGAATGTTGAAGAAGATTATTTTCGAGGTTCCACGTGTGCACCAGAAAGAGAAGCTGATGTTGGATTCACCAGTGGCTGGGGATGAAACCGCGAACCACGCGGTTTCAGAGAAGAAACGGCGGGAGAAACTGAATGAACGGTTCTTGATCTTGAGATCGATCATTCCTTCAATCAATAAGAGCGATAAAGTATCGATTCTTGATGATACAATTGAGTATCTTCAAGAACTAGAGAGACGGGTTCAAGAACTAGAATCATGCAGAGAATCAACCGATACAGAAACCCGTGGGACAATAACAGTGAAGAGGAAGAAACCTTATGATGCAGGCGAAAGAACATCAGCTAATTGCACAAACAATGAAATCGGCTACGTGAAAAGAACCCATGTGGGAGAAGCCGAACCAGCAGAAACCGGTTTAACCGATATAAGGATCAGGTCGTTTGGAAACGAGGTGGTCATTGAGCTGAGATGTGTTTGGAGAGAAGGCGTTTTGCTTGAGATAATGGATGTGATTAGTAATCTCAACTTGGATTCGCATTCGGTACAATCCTCGACCGGAGACGGTTTACTCTGCTTAACCGTCAGTTGCAAGCACAAGGGTTCAAAAATAGCCACACCAGGAATGATCAAAGAGGCTCAAAAGGTTGCATGGATATGTTGA</t>
  </si>
  <si>
    <t>GSBRNA2T00032910001</t>
  </si>
  <si>
    <t>BnaA04g13200D</t>
  </si>
  <si>
    <t>SNAQDHILAERKRREKLTQRFVALSAQIPGLKKMDKASVLGDAIKHIKYL</t>
  </si>
  <si>
    <t>MATTMNVFSTKWSSEMDIEEYSIIHQYHMNSFLGDFPQSLSSLDDTTTCYNIDASCDDDLLEEKPSKILKTTHVLPKLHPCPTYNPPPQSQPPSRILSFEKTGLKVMNHNSPNLIFSPKKEVGSPDQITRGTKRAQPLTRSQSNAQDHILAERKRREKLTQRFVALSAQIPGLKKMDKASVLGDAIKHIKYLQESVKEYEEQKKERTMESMVLVKKSQLVLDENYQLSSSSSDGNRDCSSSNLPEMEVRVSGNDVLIKILCEKQNCNLIKIMSEVEKLGLSITNSSVLPFGPTFDISIISQKTSNFDMKVEDLVKSLSCGLS*</t>
  </si>
  <si>
    <t>ATGGCCACAACGATGAACGTATTCTCTACCAAATGGTCCTCTGAAATGGATATAGAGGAGTATAGCATCATCCACCAATACCACATGAACTCATTCTTAGGAGATTTCCCACAATCTCTCTCATCTCTTGATGATACTACCACTTGTTATAACATTGATGCTTCTTGTGATGATGATTTGCTCGAAGAGAAACCTTCAAAGATCCTCAAGACCACTCACGTATTACCAAAGTTACATCCATGTCCTACTTACAATCCTCCTCCACAATCTCAGCCACCTTCTAGAATTCTTTCTTTCGAAAAGACAGGATTGAAAGTAATGAATCACAACTCTCCGAACTTAATATTTAGCCCCAAGAAAGAAGTTGGATCACCAGATCAGATAACAAGAGGGACAAAGAGGGCTCAACCCTTAACTCGAAGCCAATCAAATGCTCAAGATCACATACTCGCTGAGAGAAAACGCAGAGAAAAACTTACTCAAAGATTTGTAGCTCTTTCCGCCCAGATTCCTGGTCTAAAGAAGATGGACAAGGCTTCAGTGTTGGGAGATGCAATAAAGCATATAAAGTACCTCCAAGAGAGTGTGAAAGAGTATGAAGAACAAAAGAAAGAAAGAACAATGGAATCAATGGTTCTTGTGAAAAAATCTCAGCTGGTTTTGGATGAAAATTATCAATTATCCTCATCTTCCTCTGATGGAAATCGTGACTGCTCGAGCTCGAATCTTCCAGAGATGGAAGTTAGGGTTTCAGGAAACGATGTTCTTATTAAGATCCTATGCGAGAAGCAAAATTGTAATCTGATCAAGATTATGAGTGAGGTTGAAAAGCTTGGTTTGTCTATCACCAACAGCAGTGTCTTGCCATTTGGACCCACTTTCGACATCTCTATCATCTCTCAGAAGACGAGCAATTTTGATATGAAAGTTGAGGACCTTGTGAAGAGCTTGAGTTGTGGTTTATCATAG</t>
  </si>
  <si>
    <t>ATGGCCACAACGATGAACGTATTCTCTACCAAATGGTCCTCTGAAATGGTATATTTCTACCCATACATACATACACACATACATATTTATACATGTCTCTCTTTTATCTTATGATTTTTTATATAATTTATATTCATGTTCTTTCTTCACTCCTTGGTTCATGAGTCTTAACTATTTGTTCTTTCTATAGGATATAGAGGAGTATAGCATCATCCACCAATACCACATGAACTCATTCTTAGGAGATTTCCCACAATCTCTCTCATCTCTTGATGATACTACCACTTGTTATAACATTGATGCTTCTTGTGATGATGATTTGCTCGAAGAGAAACCTTCAAAGATCCTCAAGACCACTCACGTATTACCAAAGTTACATCCATGTCCTACTTACAATCCTCCTCCACAATCTCAGCCACCTTCTAGAATTCTTTCTTTCGAAAAGACAGGATTGAAAGTAATGAATCACAACTCTCCGAACTTAATATTTAGCCCCAAGAAAGAAGTTGGATCACCAGATCAGATAACAAGAGGGACAAAGAGGGCTCAACCCTTAACTCGAAGCCAATCAAATGCTCAAGATCACATACTCGCTGAGAGAAAACGCAGAGAAAAACTTACTCAAAGATTTGTAGCTCTTTCCGCCCAGATTCCTGGTCTAAAGAAGGTACATATACATAACCGTTCTATTTAGTGAGGCAAGAAATCGATTTCCACTGGACCTTTGTTATTTCTTTTCTTAGTTAACCAGACATTAAACTGTGTTTGAGATTTTCTTGGGATCTCCCAGTTATGAAACTAGATTCTTTGGTCAGAACTGACTGTCTAAAAATCCAAATATATAACAATCCAACACATATAAGAATAATAGGTTCTTACTATAAAAAAACAATGGACGTTCAGCTTGATCATAGATATTCATTTTCAATGAATCTTTTATATGTCTCATACTATTGACTTATGTTCATATATGTTTTTATAGATGGACAAGGCTTCAGTGTTGGGAGATGCAATAAAGCATATAAAGTACCTCCAAGAGAGTGTGAAAGAGTATGAAGAACAAAAGAAAGAAAGAACAATGGAATCAATGGTTCTTGTGAAAAAATCTCAGCTGGTTTTGGATGAAAATTATCAATTATCCTCATCTTCCTCTGATGGAAATCGTGACTGCTCGAGCTCGAATCTTCCAGAGATGGAAGTTAGGGTTTCAGGAAACGATGTTCTTATTAAGATCCTATGCGAGAAGCAAAATTGTAATCTGATCAAGATTATGAGTGAGGTTGAAAAGCTTGGTTTGTCTATCACCAACAGCAGTGTCTTGCCATTTGGACCCACTTTCGACATCTCTATCATCTCTCAGGTAACTATATTCTCATACAAAACTATATATATAATAACTAGTAGTTATAATATTTTGGAGGAAATAGGTCGAACTTGTTTGTTTTTGAATATTTAGACATGTTGGTCGAAATGATCATGAATACGGTTCAATAGAGAGGGCATAGTTTGAATTAATTTATATTCATCATTTTAATGGCTGGAGCATATTTCAAAAGTAGTATAACTTTCGTCTTAAAATCACATTATTCGAAAACTCTAAATTATACTATTGTGTATGCTTTTGCAGAAGACGAGCAATTTTGATATGAAAGTTGAGGACCTTGTGAAGAGCTTGAGTTGTGGTTTATCATAG</t>
  </si>
  <si>
    <t>GSBRNA2T00032912001</t>
  </si>
  <si>
    <t>BnaA04g13210D</t>
  </si>
  <si>
    <t>VLAKEHVMAERKRREKLSEKFIALSALLPGLKKADKITVLDDAISRVKQL</t>
  </si>
  <si>
    <t>MDADFFSTDFSLENIDFDFNIHEEMNVTPVEASMHTQRAHYSSSFDHQMNFDFLKEKPKPAVKEMMNINNKSRVISFDFSSNVSSSPAEEDIIMDRLVSCGSKRKACSSATRSPVLAKEHVMAERKRREKLSEKFIALSALLPGLKKADKITVLDDAISRVKQLQEQIRKLKDEKEARGEMKSMILVKKSKVFFDEEPYVASSSSSSSSSCHAKFDQLLPEIEAKVVQKDVLIRIHCEKSKGCMLNILNTIENLQLRIENSIVLPFGDSTLDITVLAQMEKDFSASALKDLIRNLRLSMV*</t>
  </si>
  <si>
    <t>ATGGATGCAGACTTCTTCTCAACCGACTTCTCACTCGAAAACATCGATTTCGACTTTAATATTCACGAAGAAATGAATGTAACACCGGTTGAAGCAAGCATGCATACACAAAGAGCTCATTATTCATCTAGTTTTGATCATCAAATGAATTTTGATTTCCTCAAAGAGAAGCCAAAGCCTGCGGTGAAGGAGATGATGAACATCAACAACAAATCACGAGTTATTTCTTTCGATTTCTCTAGTAATGTTTCTTCTTCTCCAGCTGAGGAAGACATTATTATGGATCGATTGGTTAGCTGTGGAAGCAAAAGAAAAGCATGTTCTTCTGCCACAAGATCTCCGGTTCTCGCAAAAGAACATGTTATGGCCGAGAGAAAGCGTCGTGAGAAGCTTTCCGAAAAATTCATTGCCCTCTCAGCACTTCTTCCTGGTCTTAAGAAGGCAGACAAGATTACAGTTCTTGATGACGCGATTTCACGTGTGAAACAACTCCAAGAACAAATAAGAAAGCTGAAGGACGAGAAAGAAGCAAGAGGAGAAATGAAATCCATGATTCTTGTGAAGAAATCTAAAGTGTTTTTCGATGAGGAACCTTACGTAGCATCTTCTTCTTCTTCTTCTTCTTCTTCATGTCATGCGAAATTTGATCAACTATTGCCAGAAATCGAGGCTAAAGTAGTTCAAAAGGACGTTCTAATCCGAATCCACTGCGAGAAGAGCAAAGGGTGCATGCTTAACATACTAAACACGATTGAGAATCTTCAGTTGCGCATTGAAAATAGTATCGTATTGCCATTCGGAGACTCTACCCTTGATATCACAGTCCTTGCACAGATGGAGAAAGATTTTTCAGCGAGTGCACTTAAAGATCTTATAAGGAACCTGAGACTCTCAATGGTTTAG</t>
  </si>
  <si>
    <t>ATGGATGCAGACTTCTTCTCAACCGACTTCTCACTCGAAAACATCGATTTCGACTTTAATATTCACGAAGAAATGAATGTAACACCGGTTGAAGCAAGCATGCATACACAAAGAGCTCATTATTCATCTAGTTTTGATCATCAAATGAATTTTGATTTCCTCAAAGAGAAGCCAAAGCCTGCGGTGAAGGAGATGATGAACATCAACAACAAATCACGAGTTATTTCTTTCGATTTCTCTAGTAATGTTTCTTCTTCTCCAGCTGAGGAAGACATTATTATGGATCGATTGGTTAGCTGTGGAAGCAAAAGAAAAGCATGTTCTTCTGCCACAAGATCTCCGGTTCTCGCAAAAGAACATGTTATGGCCGAGAGAAAGCGTCGTGAGAAGCTTTCCGAAAAATTCATTGCCCTCTCAGCACTTCTTCCTGGTCTTAAGAAGGTACTATATCTAGTGGCATATTTTAAGTGTTAATATAATTGATAAATATTGTACTTCGTGTATACTAAATTTTTAACTGTGAAATTTTTTGAATTAGGTTATTGTCAATTGATTTTGAGAATACTCAACATCTTGTTTTTTGCAGGCAGACAAGATTACAGTTCTTGATGACGCGATTTCACGTGTGAAACAACTCCAAGAACAAATAAGAAAGCTGAAGGACGAGAAAGAAGCAAGAGGAGAAATGAAATCCATGATTCTTGTGAAGAAATCTAAAGTGTTTTTCGATGAGGAACCTTACGTAGCATCTTCTTCTTCTTCTTCTTCTTCTTCATGTCATGCGAAATTTGATCAACTATTGCCAGAAATCGAGGCTAAAGTAGTTCAAAAGGACGTTCTAATCCGAATCCACTGCGAGAAGAGCAAAGGGTGCATGCTTAACATACTAAACACGATTGAGAATCTTCAGTTGCGCATTGAAAATAGTATCGTATTGCCATTCGGAGACTCTACCCTTGATATCACAGTCCTTGCACAGGTGATCCATTAAATAACAATTATCATTTGTAAATGATATATATTGAGTACAATAGTGGATATTTTGTTGCATTTATAATTTGTATTGGTTTTTGCATAAAATACTAATAAATATTGATAATTCTTAATTTGATTACAGATGGAGAAAGATTTTTCAGCGAGTGCACTTAAAGATCTTATAAGGAACCTGAGACTCTCAATGGTTTAG</t>
  </si>
  <si>
    <t>GSBRNA2T00032914001</t>
  </si>
  <si>
    <t>BnaA04g13220D</t>
  </si>
  <si>
    <t>HLLKEHVLAERKRRQKLNERLIALSALLPGLKKADKASVLEDAIKHLKQL</t>
  </si>
  <si>
    <t>MEDSSFTDLMIDTDEYFVDDWEQDFPVIPGETTDHQSTKPGSGSESGSGFSLIPENRPTKQMKVNSTSSSSPSSSSSSCGSLTAAQVISFGSQDPKMNVVEASFNFSNQANIEPNVRSKRKECGNNGGKREPHLLKEHVLAERKRRQKLNERLIALSALLPGLKKADKASVLEDAIKHLKQLQERVKKLEEERVGTKKMDQSVILVKRSQVYMDDDSSSYSSTCSAASPPSSSLDEVSILKQTMPMIEARVSDRDLLIRIHCEKNKGCFVKILSSLEKFRLEVVNSFTLPFGNSTLVITILSKMDNKFSRPIEDVVKNIRLALAE*</t>
  </si>
  <si>
    <t>ATGGAAGATTCAAGCTTCACGGATTTGATGATCGACACTGATGAGTATTTCGTTGATGATTGGGAACAAGATTTCCCGGTGATACCCGGAGAAACTACTGATCATCAGAGCACAAAACCGGGTTCTGGATCCGAATCCGGATCCGGGTTCAGTTTGATTCCCGAGAACAGACCAACAAAGCAAATGAAAGTCAACTCAACTTCTTCCTCTTCTCCATCATCATCTTCTTCTTCTTGTGGTTCGCTCACAGCAGCACAAGTGATCTCGTTCGGTTCTCAAGACCCGAAAATGAACGTGGTCGAGGCATCGTTTAACTTCTCTAACCAAGCAAACATTGAACCGAACGTGAGGTCCAAAAGAAAAGAGTGTGGTAATAATGGAGGAAAAAGAGAGCCACATCTACTGAAAGAACATGTTTTGGCTGAACGTAAACGCAGACAAAAGCTCAACGAACGTTTGATTGCTCTCTCTGCTCTTCTTCCTGGCCTCAAAAAGGCAGACAAGGCAAGTGTTCTTGAAGACGCGATCAAACATTTGAAACAACTTCAAGAACGTGTCAAGAAGCTGGAGGAAGAGCGAGTGGGAACCAAGAAAATGGATCAATCGGTTATATTGGTGAAGAGATCTCAAGTGTATATGGACGATGATTCTTCATCTTATTCTTCTACTTGCTCTGCTGCTTCTCCTCCGTCTTCTTCTTTAGACGAAGTTTCTATTCTGAAACAGACCATGCCTATGATCGAAGCACGAGTTTCAGACCGAGATTTGCTGATTCGAATTCATTGTGAGAAGAACAAAGGGTGTTTTGTTAAGATCTTGAGTTCATTGGAGAAGTTTCGTCTAGAAGTAGTCAATAGTTTTACTTTACCCTTTGGAAACTCAACTCTCGTAATCACCATTCTCTCTAAGATGGACAACAAATTTTCTCGGCCTATTGAAGATGTTGTGAAGAACATAAGACTTGCGTTAGCGGAATAG</t>
  </si>
  <si>
    <t>ATGGAAGATTCAAGCTTCACGGATTTGATGATCGACACTGATGAGTATTTCGTTGATGATTGGGAACAAGATTTCCCGGTGATACCCGGAGAAACTACTGATCATCAGAGCACAAAACCGGGTTCTGGATCCGAATCCGGATCCGGGTTCAGTTTGATTCCCGAGAACAGACCAACAAAGCAAATGAAAGTCAACTCAACTTCTTCCTCTTCTCCATCATCATCTTCTTCTTCTTGTGGTTCGCTCACAGCAGCACAAGTGATCTCGTTCGGTTCTCAAGACCCGAAAATGAACGTGGTCGAGGCATCGTTTAACTTCTCTAACCAAGCAAACATTGAACCGAACGTGAGGTCCAAAAGAAAAGAGTGTGGTAATAATGGAGGAAAAAGAGAGCCACATCTACTGAAAGAACATGTTTTGGCTGAACGTAAACGCAGACAAAAGCTCAACGAACGTTTGATTGCTCTCTCTGCTCTTCTTCCTGGCCTCAAAAAGGTCAGAGAATCTAGCAACCATTTCTTTGTTCCATTTAATATTATTTTTTAAATATTAACTTTAAGCAAAGTTAATTTATTATACAAAAAGTTGATTTATAATTATTAAAAATATCTTTTTCTGCTTCCGTTTGTATTTTTTTCTCGAAAATAAAAAGAACTATATTATAAAAACTTACATATATAATAGAGTTTCTCTATTTGAAAAAATATATATATAGAAAAGAGTTGGATGATCTTGTGATTGTAAAAACTTGTGAAAATAATGCATTTTATAGTTGGTAAAAATTGCATTCTATTTAAGTTCAAATAAAAAAATTGACTTTTATTTCCTTTCAAAATTTAGTTTCTGAAAATTGCACTGGACTTGTAAACTGCACGATGTCCCTTAAGCCGTGATACTAAACAAGATTTTTATAAAATATTGTGTTATGTGTATAGGCAGACAAGGCAAGTGTTCTTGAAGACGCGATCAAACATTTGAAACAACTTCAAGAACGTGTCAAGAAGCTGGAGGAAGAGCGAGTGGGAACCAAGAAAATGGATCAATCGGTTATATTGGTGAAGAGATCTCAAGTGTATATGGACGATGATTCTTCATCTTATTCTTCTACTTGCTCTGCTGCTTCTCCTCCGTCTTCTTCTTTAGACGAAGTTTCTATTCTGAAACAGACCATGCCTATGATCGAAGCACGAGTTTCAGACCGAGATTTGCTGATTCGAATTCATTGTGAGAAGAACAAAGGGTGTTTTGTTAAGATCTTGAGTTCATTGGAGAAGTTTCGTCTAGAAGTAGTCAATAGTTTTACTTTACCCTTTGGAAACTCAACTCTCGTAATCACCATTCTCTCTAAGGTAATAATATCTTATAATATTTTGAGATTAGCATATTGATTTGTTCCATACATAAATGTAATTGTTCTTTCTTTTTCCCCTAATATTTTTGCAGATGGACAACAAATTTTCTCGGCCTATTGAAGATGTTGTGAAGAACATAAGACTTGCGTTAGCGGAATAG</t>
  </si>
  <si>
    <t>GSBRNA2T00083304001</t>
  </si>
  <si>
    <t>BnaA04g14210D</t>
  </si>
  <si>
    <t>QATDPHSIAERLRRERIAERMKALQELVPNGNKVFYLIHFQVVFIY</t>
  </si>
  <si>
    <t>MMDSLLTPSTSSHMQTPATTFDHEDFLNHIFASAPWPSVDETHAPQPPPSDGFVDSRNQQIMMMPLQSHQQNDNVDGSSAHALYNGFAATRSLPFHIPQGSGGGPMHQQGQTQRQPQQQASASTDTGGTAVSPSHSRTKVRARRGQATDPHSIAERLRRERIAERMKALQELVPNGNKVFYLIHFQVVFIY*</t>
  </si>
  <si>
    <t>ATGATGGACTCCCTTCTAACTCCTTCAACTTCTTCCCATATGCAAACTCCGGCGACTACTTTCGACCACGAAGACTTCCTAAACCACATCTTTGCCTCCGCTCCATGGCCCTCGGTGGACGAAACTCATGCTCCTCAGCCTCCTCCCTCTGATGGCTTCGTGGACTCGAGGAATCAACAGATCATGATGATGCCTTTACAATCTCATCAGCAAAACGACAACGTTGATGGCTCCTCCGCCCATGCTCTTTACAATGGCTTCGCCGCCACCAGATCTCTTCCTTTCCACATCCCTCAGGGGTCGGGAGGTGGACCGATGCACCAACAAGGCCAAACGCAAAGGCAACCACAACAGCAAGCGAGTGCGTCGACAGATACTGGTGGTACTGCGGTGTCTCCGTCCCATAGTAGGACTAAAGTCCGAGCTAGGAGAGGTCAAGCTACTGATCCTCACAGTATCGCCGAGAGGTTACGGAGAGAGAGAATTGCGGAGAGAATGAAAGCTCTTCAAGAACTTGTTCCTAACGGCAATAAGGTATTTTATTTAATTCATTTTCAGGTTGTTTTTATATATTAA</t>
  </si>
  <si>
    <t>ATGATGGACTCCCTTCTAACTCCTTCAACTTCTTCCCATATGCAAACTCCGGCGACTACTTTCGACCACGAAGACTTCCTAAACCACATCTTTGCCTCCGCTCCATGGCCCTCGGTGGACGAAACTCATGCTCCTCAGCCTCCTCCCTCTGATGGCTTCGTGGACTCGAGGAATCAACAGATCATGATGATGCCTTTACAATCTCATCAGCAAAACGACAACGTTGATGGCTCCTCCGCCCATGCTCTTTACAATGGCTTCGCCGCCACCAGATCTCTTCCTTTCCACATCCCTCAGGTAATAAACCTAAACAAATCTCTCTCTCTCTCGCTCTCTAGGTTTCGATCTTGATGGATTTTTTTTTTGGGCAACCGATCTTGATGGATATTTATGATGAATTTAGGGGTCGGGAGGTGGACCGATGCACCAACAAGGCCAAACGCAAAGGCAACCACAACAGCAAGCGAGTGCGTCGACAGATACTGGTGGTACTGCGGTGTCTCCGTCCCATAGTAGGACTAAAGTCCGAGCTAGGAGAGGTCAAGCTACTGATCCTCACAGTATCGCCGAGAGGGTTCGAACTATTTTTTAATCATTTTTTATCCTGAATGTTTTTCGTTGCATTAACTCGTATCTGTTACCGAGAAAGGCGTAGACATTTTTAATTTTGAGAAGAAAAGTTTAAATCTTTTTTACTATTTTCTGAAAATTGTTTTATGGGGCAGTTACGGAGAGAGAGAATTGCGGAGAGAATGAAAGCTCTTCAAGAACTTGTTCCTAACGGCAATAAGGTATTTTATTTAATTCATTTTCAGGTTGTTTTTATATATTAA</t>
  </si>
  <si>
    <t>GSBRNA2T00045298001</t>
  </si>
  <si>
    <t>BnaA04g15690D</t>
  </si>
  <si>
    <t>LKPGENPRPRPKDRQMIQDRVKELREIIPNGAKCSIDALLERTIKHMLFL</t>
  </si>
  <si>
    <t>MGVLLREALSSICVNNQWSYAVFWKIGCQNSSLLIWEECYNETASNENVQLLTNRMMLNNRIILVGEGLVGRAAFTGHHQWLLANTFNRDVHPPEVINEMLLQFSAGIQTVAVFPVVPHGVVQLGSSLPIMENLGFVNDVKGLILQLGCVPGALLSENYTAYEPAADFIGVPVSGLMPSQGHKILQSSAFVAETSKPHFNSTGSSDCRRNDEPFNYVDEQNITGYLAAEEVAVVPVPPPSNPDAWLNQNFSCMYNVDASEQQDSGSKRSDDLFDMLGLDDNKKNKGGCENNSWGVSEMRRELSDFRIIQDSEFGYELSGADHLLDAVVSGACSSTKQISDETSESCKTSSVTTPSHSSPQGLYEKKQGTHHVGTSSVYGSQISSWVEQAHSLKREESPRMMNKNETTKPAINRKRLKPGENPRPRPKDRQMIQDRVKELREIIPNGAKCSIDALLERTIKHMLFLQNVSKHADKVKHTGESKIMKEEGALEGGGGGATWAFEVGSKSLRCPIVVEDLNPPRIFQVEMLCEQRGFFLEIADWIRSLGMTILKGVIETRINKIWARFTVEASRDVTRMEIFMQLVNILEQTMKSGGISETMLDGIKATIPFTNTLPVTGGCSM*</t>
  </si>
  <si>
    <t>ATGGGTGTTCTGCTAAGAGAAGCGTTGAGTTCTATTTGCGTTAATAATCAATGGTCTTATGCTGTTTTCTGGAAAATTGGCTGCCAAAATTCAAGCTTGTTGATTTGGGAGGAATGCTACAACGAAACCGCGTCGAATGAGAATGTTCAGTTGCTTACAAACAGAATGATGTTGAACAATCGAATCATTTTGGTAGGAGAAGGGTTAGTTGGCCGAGCTGCATTCACTGGACATCATCAATGGCTTCTAGCCAACACTTTCAACCGCGATGTCCATCCACCTGAGGTTATAAACGAGATGCTTCTCCAATTCTCCGCTGGTATTCAGACCGTTGCAGTCTTCCCAGTTGTTCCTCATGGTGTTGTTCAACTCGGTTCTTCTCTTCCTATCATGGAGAATTTGGGGTTTGTGAATGACGTGAAGGGTCTCATCCTGCAGCTTGGATGTGTCCCAGGAGCTCTCTTATCTGAAAACTACACAGCATACGAACCTGCTGCTGATTTTATTGGAGTTCCCGTCTCCGGGCTAATGCCATCCCAAGGGCACAAGATCCTCCAGTCTTCAGCTTTCGTAGCTGAGACTAGCAAACCACATTTCAACTCTACTGGCTCATCAGATTGTCGTCGAAACGATGAACCATTTAATTATGTGGATGAACAAAACATAACGGGTTATCTAGCAGCAGAGGAAGTAGCAGTAGTACCTGTGCCGCCACCTTCAAATCCTGACGCGTGGCTGAATCAAAACTTCTCTTGTATGTATAATGTGGATGCATCAGAGCAACAAGACTCTGGCTCTAAACGAAGCGACGACTTGTTTGATATGTTGGGTTTGGATGATAATAAGAAGAACAAAGGTGGTTGTGAAAACAACAGCTGGGGCGTTTCAGAGATGAGAAGGGAGTTGTCTGACTTTAGGATCATTCAAGATTCTGAGTTTGGTTATGAGCTTTCGGGAGCAGATCATCTGTTAGACGCTGTGGTCTCAGGTGCTTGCTCCTCCACAAAGCAGATCTCAGATGAAACTTCTGAGTCCTGCAAAACCTCTTCGGTTACAACTCCATCTCACAGTAGCCCTCAAGGCTTGTATGAGAAGAAACAAGGGACGCATCATGTGGGGACATCATCGGTTTACGGGTCTCAGATCAGTTCTTGGGTTGAACAAGCTCACAGCTTAAAGCGTGAGGAGAGTCCAAGGATGATGAACAAGAATGAAACTACTAAACCGGCTATTAACCGTAAAAGGCTTAAACCGGGAGAGAACCCAAGACCGAGGCCTAAAGATCGGCAGATGATCCAAGACCGTGTCAAGGAGTTGCGTGAAATCATACCCAACGGTGCAAAATGTAGCATAGATGCGCTCCTTGAACGTACAATCAAACACATGCTCTTCTTGCAAAACGTCTCTAAGCATGCCGATAAGGTGAAACACACTGGGGAATCCAAGATAATGAAAGAGGAAGGTGCGCTTGAAGGAGGAGGAGGAGGAGCAACATGGGCTTTTGAAGTAGGGTCAAAGTCTCTAAGGTGTCCTATTGTAGTAGAGGATCTTAACCCTCCTCGCATTTTCCAAGTTGAGATGTTATGCGAGCAACGAGGATTCTTTTTAGAAATCGCTGATTGGATCAGAAGCTTAGGCATGACGATCTTGAAGGGTGTTATTGAAACTCGAATTAACAAGATTTGGGCTCGCTTCACTGTTGAGGCGAGTCGAGATGTGACGAGGATGGAGATATTCATGCAGCTAGTGAATATTTTGGAGCAGACGATGAAGAGTGGAGGAATCTCTGAGACTATGTTGGATGGCATCAAAGCTACAATCCCATTTACCAACACCTTACCGGTTACTGGTGGCTGTTCAATGTAA</t>
  </si>
  <si>
    <t>ATGGGTGTTCTGCTAAGAGAAGCGTTGAGTTCTATTTGCGTTAATAATCAATGGTCTTATGCTGTTTTCTGGAAAATTGGCTGCCAAAATTCAAGGTAATAAGTTTACATCTTTCAAAGTTTGGAACTCAGATCTCGAGGACGACCGGGAACTATTTGATTTCTTGGGGTTTTGTGTTTGGTCTGATCTCGCTTGTCTAAAAGAATCTTTTTAGATTTGTTCTTGGTTCTAGTCAAAAACCATATCTTTGTCTTTGGTCTTTTATTTGTTTATGAACTGTCCAACAGTTTCAACTTCATGACTTTAGATTTGTTTCTTGTCCTGTTGTGTAATAGTAGTAACTAAATCAATATTGTCCTTATCTGTTTGGATGTGTTAATTCCTTTTCCTTTTCTTATATTTTTTTGGTATCAGCTTGTTGATTTGGGAGGAATGCTACAACGAAACCGCGTCGAATGAGAATGTTCAGTTGCTTACAAACAGAATGATGTTGAACAATCGAATCATTTTGGTAGGAGAAGGGTTAGTTGGCCGAGCTGCATTCACTGGACATCATCAATGGCTTCTAGCCAACACTTTCAACCGCGATGTCCATCCACCTGAGGTTATAAACGAGATGCTTCTCCAATTCTCCGCTGGTATTCAGACCGTTGCAGTCTTCCCAGTTGTTCCTCATGGTGTTGTTCAACTCGGTTCTTCTCTTCCTGTAAGTTTCCGCAGTTAACATTTTTTTCTTCACATGTTTTAATAGTGTTCTTAAAATCGGTCTAGGCGGCGCACTAGGCAGCAACGCAAATCGGGTATAAGCGAAACGATTTTCCTAAACCGATAAATAATCGGTTTAGGCATTTAAAAAATTGGTCTAGTCGTCCACCTAAACAATAATCCTCTATAAGGCACATAAGTTGAGTTCTCTCGAGTTTTAGTGTTATTTGCTATTAATGAGATTCTTGATTTTTGTATATGTTCAGATCATGGAGAATTTGGGGTTTGTGAATGACGTGAAGGGTCTCATCCTGCAGCTTGGATGTGTCCCAGGAGCTCTCTTATCTGAAAACTACACAGCATACGAACCTGCTGCTGATTTTATTGGAGTTCCCGTCTCCGGGCTAATGCCATCCCAAGGGCACAAGATCCTCCAGTCTTCAGCTTTCGTAGCTGAGACTAGCAAACCACATTTCAACTCTACTGGCTCATCAGATTGTCGTCGAAACGATGAACCATTTAATTATGTGGATGAACAAAACATAACGGGTTATCTAGCAGCAGAGGAAGTAGCAGTAGTACCTGTGCCGCCACCTTCAAATCCTGACGCGTGGCTGAATCAAAACTTCTCTTGTATGTATAATGTGGATGCATCAGAGCAACAAGACTCTGGCTCTAAACGAAGCGACGACTTGTTTGATATGTTGGGTTTGGATGATAATAAGAAGAACAAAGGTGGTTGTGAAAACAACAGCTGGGGCGTTTCAGAGATGAGAAGGGAGTTGTCTGACTTTAGGATCATTCAAGATTCTGAGTTTGGTTATGAGCTTTCGGGAGCAGATCATCTGTTAGACGCTGTGGTCTCAGGTGCTTGCTCCTCCACAAAGCAGATCTCAGATGAAACTTCTGAGTCCTGCAAAACCTCTTCGGTTACAACTCCATCTCACAGTAGCCCTCAAGGCTTGTATGAGAAGAAACAAGGGACGCATCATGTGGGGACATCATCGGTTTACGGGTCTCAGATCAGTTCTTGGGTTGAACAAGCTCACAGCTTAAAGCGTGAGGAGAGTCCAAGGATGATGAACAAGAATGAAACTACTAAACCGGCTATTAACCGTAAAAGGCTTAAACCGGGAGAGAACCCAAGACCGAGGCCTAAAGATCGGCAGATGATCCAAGACCGTGTCAAGGAGTTGCGTGAAATCATACCCAACGGTGCAAAAGTAAGTGACACGTCACATACTTAAACAGTCACTTAAGAAAGATACATTACTAAGAAATAGTATTGTTTATTTTGTTTAACAGTGTAGCATAGATGCGCTCCTTGAACGTACAATCAAACACATGCTCTTCTTGCAAAACGTCTCTAAGCATGCCGATAAGGTGAAACACACTGGGGAATCCAAGGTGAACACCACGAATAGTCTTATGTCTGTGTCTTCTCTTAAGATTCTTGTTCAGACATTTCTTCTTGTGTTTATGAAAGATAATGAAAGAGGAAGGTGCGCTTGAAGGAGGAGGAGGAGGAGCAACATGGGCTTTTGAAGTAGGGTCAAAGTCTCTAAGGTGTCCTATTGTAGTAGAGGATCTTAACCCTCCTCGCATTTTCCAAGTTGAGGTAACGTTTTCCTCAGTGCTTTAAACCCGAAACGAACCGGTGGTCCGACCGGGTTAAACCGTGAACTGGGTGTATATCCGGATTGAGTGGATAAAACTGGATTTATTTTTAATTATTTTTGTTTTTTAAATCATTATAACTATTACAAATAGTTTTTAATTTTTTTTTTATATATTTAATATTTTGAATTTTCATAACTCACCATTATGAAGGCACTTTCTATGTGTGCAAGTTGTCTTTACTTTTGGGGTGTGTTTGTTGCAGATGTTATGCGAGCAACGAGGATTCTTTTTAGAAATCGCTGATTGGATCAGAAGCTTAGGCATGACGATCTTGAAGGGTGTTATTGAAACTCGAATTAACAAGATTTGGGCTCGCTTCACTGTTGAGGTATATCATCACTAGTTAAAAGTTAGTTTAGTTTGATAGTGTTGATAGATTCAGAAATGATGTTGTGGACATTTATAGGCGAGTCGAGATGTGACGAGGATGGAGATATTCATGCAGCTAGTGAATATTTTGGAGCAGACGATGAAGAGTGGAGGAATCTCTGAGACTATGTTGGATGGCATCAAAGCTACAATCCCATTTACCAACACCTTACCGGTTACTGGTGGCTGTTCAATGTAACACAATCATTGACCGTACCGGTGTTAAATCGGGTTCGGTTAAGCTGAATTCACAATTTAGGCTCGCTATGACTAATTAAAGTCGGTCTGAAAACACAGCTGGTTATTTTCAAGTATTAAGAAAATACTTTTTTTTTGTACATTTGCTTTTCTTTTTCCCGATCTCTTGGGACTTTTGCAAATTTGATTTTCTGTATTGAATCTCATTTGTGTGGATTTTTTTTTAACTTTTAATCATCTGGAGTATGATTTACTGAATTAATCATGTTTTGGGAA</t>
  </si>
  <si>
    <t>GSBRNA2T00045220001</t>
  </si>
  <si>
    <t>BnaA04g16280D</t>
  </si>
  <si>
    <t>TDRSRTLISERRRRSRMKDKLYALRSLVPNITKMDKASIVGDAVLYVQEL</t>
  </si>
  <si>
    <t>MDGRVNALSNLNDLEVYNFLVDPNFDQFINFIRGDDQAIENPPLDFDLGGRPLQNNSCFIDQNQFVPTPVVDLFNELPDLGSHVTESFHSFEGESVKPCGDDDDYNDGDDSSATTTNNDGSRKTKTDRSRTLISERRRRSRMKDKLYALRSLVPNITKMDKASIVGDAVLYVQELQSQAKKLKADIAGLEASLNSTGGYQEPAPDATQTFQSIKSPSKNIIEMDVIQVEEKGFYVRLVCNKGVGVAPSLYKSLESLRSFQVQNSNLSSPSPDRYLLTYALDGTCFEQSLNLPNLKLWITGSLLNQGFEFLEPFT*</t>
  </si>
  <si>
    <t>ATGGACGGAAGAGTCAACGCTCTTTCAAACCTAAACGACCTAGAAGTATACAACTTCTTGGTCGATCCAAACTTCGATCAGTTCATTAATTTCATCAGAGGAGATGATCAAGCCATCGAAAACCCACCTCTCGATTTCGACCTTGGTGGTCGTCCTTTACAAAACAACTCATGTTTCATCGACCAGAACCAGTTTGTCCCAACACCTGTCGTTGACCTGTTCAACGAACTGCCTGACTTAGGTTCCCATGTCACCGAGTCGTTCCATAGCTTCGAGGGCGAGAGTGTCAAACCCTGCGGTGACGACGACGACTACAACGACGGAGATGATTCTTCGGCCACCACAACGAATAATGATGGAAGCCGTAAAACGAAGACGGATAGGTCGAGGACTTTGATCTCCGAGAGAAGGAGGAGAAGTCGTATGAAGGATAAGCTCTACGCATTGAGATCTCTTGTTCCCAACATTACTAAGATGGATAAAGCATCCATTGTGGGAGATGCGGTGTTGTATGTTCAAGAATTGCAATCACAAGCCAAGAAACTGAAAGCCGATATCGCGGGCCTTGAAGCTTCTTTAAACTCTACTGGAGGGTACCAAGAACCTGCACCAGACGCTACTCAAACTTTTCAGAGTATTAAGTCTCCTTCCAAGAATATCATTGAGATGGATGTTATTCAAGTGGAAGAGAAAGGATTCTATGTGAGGTTGGTGTGTAATAAAGGAGTAGGTGTTGCACCATCACTCTACAAGTCTTTGGAGTCTCTTAGAAGCTTCCAAGTGCAAAACTCCAACCTAAGTTCTCCTTCTCCTGACAGATACCTTTTAACATATGCTTTAGATGGGACATGTTTCGAACAGAGCTTGAACTTGCCTAACCTAAAGCTGTGGATCACTGGATCACTTCTAAACCAAGGCTTTGAATTCCTCGAACCATTCACTTGA</t>
  </si>
  <si>
    <t>ATGGACGGAAGAGTCAACGCTCTTTCAAACCTAAACGACCTAGAAGTATACAACTTCTTGGTCGATCCAAACTTCGATCAGTTCATTAATTTCATCAGAGGAGATGATCAAGCCATCGAAAACCCACCTCTCGATTTCGACCTTGGTGGTCGTCCTTTACAAAACAACTCATGTTTCATCGACCAGAACCAGTTTGTCCCAACACCTGTCGTTGACCTGTTCAACGAACTGCCTGACTTAGGTTCCCATGTCACCGAGTCGTTCCATAGCTTCGAGGGCGAGAGTGTCAAACCCTGCGGTGACGACGACGACTACAACGACGGAGATGATTCTTCGGCCACCACAACGAATAATGATGGAAGCCGTAAAACGAAGACGGATAGGTCGAGGACTTTGATCTCCGAGAGAAGGAGGAGAAGTCGTATGAAGGATAAGCTCTACGCATTGAGATCTCTTGTTCCCAACATTACTAAGGTAAAATGGAATCGACTGAATCTGTTTTCAGAACACAAATATGAGTTATGAACATGGCCGGTCTTATGCATAATCAAGTGAAACATTGCCTTTGTTTAATTGAAATATTTACTAAATCGCCTCAAACTCCTAAAAATATCAGAGCCGGACCTAGACTTATGAAACTGATTAGTATTTATTTTATTTTGTTTTTGGCATAAGATGGATAAAGCATCCATTGTGGGAGATGCGGTGTTGTATGTTCAAGAATTGCAATCACAAGCCAAGAAACTGAAAGCCGATATCGCGGGCCTTGAAGCTTCTTTAAACTCTACTGGAGGGTACCAAGAACCTGCACCAGACGCTACTCAAACTTTTCAGAGTATTAAGTCTCCTTCCAAGAATATCATTGAGGTATTAAACCCAAGTTTTCTAAAAAAAATATCAAAAGCTTATTTACAAAGTGGCATAGCAATAAATTTCAAGAACAAAAGTAGGAAAATTATTTACCAAGAGACTTTTCTGCTGATCCAGTTTTATGTTAAATTTATATTTTGTGTGCTAGATGGATGTTATTCAAGTGGAAGAGAAAGGATTCTATGTGAGGTTGGTGTGTAATAAAGGAGTAGGTGTTGCACCATCACTCTACAAGTCTTTGGAGTCTCTTAGAAGCTTCCAAGTGCAAAACTCCAACCTAAGTTCTCCTTCTCCTGACAGATACCTTTTAACATATGCTTTAGATGTAAAACAGCCTTGTCTCTTTCTACCTTCTTTTTTTCTTCTGGTTTCTGCAAGTCCCAGACATACGTTTACTAATTACCAAGTTTGCTTGTTTGCTGGTTACAGGGGACATGTTTCGAACAGAGCTTGAACTTGCCTAACCTAAAGCTGTGGATCACTGGATCACTTCTAAACCAAGGCTTTGAATTCCTCGAACCATTCACTTGATTTTGTCAGAGTGTAATGCGATGTTCCAATCTAATTCAACCTCCGTTATGCATCCATTGGTTGTCTTGCTTTCTGTATGTTTTATAACTACCAGGGATCTAAATTTAATTCTATATGGGATGACATCTTGTTATAGATCTCATTCAGGGAAGAAATGTTTAGTTAAAATGGAAGTACTTTTTACACTTTTGTGTATAGACTCAAGTTT</t>
  </si>
  <si>
    <t>GSBRNA2T00006345001</t>
  </si>
  <si>
    <t>BnaA04g18110D</t>
  </si>
  <si>
    <t>AKPGESSRPRPRDRQLIQDRIKELRELVPNGSKCSIDSLLERTIKHMLFL</t>
  </si>
  <si>
    <t>MGSTSQEILRSLCSNTVWRYAVFWKLNHRSRMVLTLEDAYYDNDNHGHNNSPEVQGCSVIPKDMHGAHDSLGLVLAKMAYHVYSLGEGIVGHVALSGGHQWVFPENYGNCHSAAEFHNVWESQISAGVKTILVVAVGPCGVVQLGSLRKVDEDVTLVNHIRHMFSALKDPMADHAASFMQCNMNNSLSLPKIPSECLHVEAFPNCSGEVGKAMNVASVPYNTPSCLLMEKAAQAVQGSSCGSYSSVTFGFPIDLIDAKHENQVGDPNLHQYVKNHVLNNSSSSALATEAERLISGQSHPGLDSAFYDSSRTGKESSYQNEVFQLSENQGDRYIEETERMLEGKCEDALISSGYPFAGSELLEALGSGFKQTSRGGHEELVKSEHGSTTRPTDDMSHSQLTFDPGPGPGPENLLDAVVANVCHSDGNARDDILSSRSVQSLLTSMAEPSGQKMHNQLPLTEVYTQQNPSDICGAFSSIGFSSTCPSSSSDQFQTSLEMPKKHKKRAKPGESSRPRPRDRQLIQDRIKELRELVPNGSKCSIDSLLERTIKHMLFLQNVTKHADKLSKSATTKMQQKETGTQGSTCAVEVGGHLQVCSIIVENLNKQGMVLIEMLCEECGHFLEIANVIRSLDLIILRGVTEAQGEKTWICFVVESQNNKVMQRMDILWSLVQIFQPKANGKH*</t>
  </si>
  <si>
    <t>ATGGGTTCTACCTCGCAAGAGATACTGAGGAGCCTTTGCTCCAACACGGTGTGGAGATATGCTGTGTTCTGGAAACTTAACCATCGGTCTCGAATGGTGCTTACCTTGGAGGATGCTTACTATGATAATGACAATCATGGACACAATAACTCACCGGAAGTTCAAGGTTGCAGCGTTATACCAAAGGACATGCATGGAGCACATGACTCCCTGGGTTTAGTTCTGGCGAAGATGGCTTATCATGTCTATTCTCTAGGGGAAGGGATTGTAGGACACGTTGCTCTTTCTGGAGGACACCAATGGGTATTTCCAGAAAATTATGGCAACTGCCACTCAGCAGCTGAGTTTCATAATGTTTGGGAGAGTCAAATATCTGCTGGAGTAAAGACCATTCTTGTTGTAGCTGTTGGTCCCTGTGGTGTTGTGCAGCTAGGCTCTTTGCGTAAAGTTGACGAAGATGTGACATTGGTGAATCATATCCGACATATGTTTTCGGCGCTGAAGGATCCAATGGCAGATCATGCAGCAAGTTTTATGCAATGTAATATGAACAATTCGTTGTCGCTGCCAAAAATACCTTCTGAATGTTTACATGTTGAGGCTTTCCCTAATTGCTCTGGAGAAGTTGGCAAAGCTATGAATGTGGCTAGCGTGCCTTATAATACACCTTCATGTCTTCTCATGGAGAAGGCAGCCCAAGCTGTGCAAGGATCTTCTTGTGGGAGCTATAGCAGTGTTACGTTTGGCTTTCCAATTGATTTAATTGATGCCAAACATGAGAATCAAGTAGGTGATCCTAATCTACATCAGTATGTGAAGAATCATGTGCTCAACAATTCAAGCTCATCTGCTTTAGCAACTGAGGCTGAAAGATTGATATCAGGCCAATCACATCCAGGCCTGGACTCAGCTTTTTATGATTCATCAAGAACAGGTAAAGAAAGTTCTTACCAAAACGAAGTGTTCCAACTATCTGAGAACCAAGGAGATAGATACATAGAAGAGACTGAGCGTATGCTGGAGGGGAAATGCGAGGATGCTTTGATCTCATCTGGGTATCCATTTGCTGGCAGCGAGCTGCTAGAGGCATTAGGCTCCGGTTTCAAGCAAACGAGCAGGGGTGGTCATGAGGAGCTAGTGAAGTCTGAACATGGTTCAACAACAAGACCAACGGATGATATGAGTCATAGCCAGCTTACGTTTGACCCTGGCCCTGGCCCTGGCCCTGAGAATCTTCTAGATGCTGTGGTTGCTAACGTGTGTCATAGCGATGGCAATGCCAGGGATGATATCTTATCTAGCAGATCGGTACAGTCATTGCTTACTAGCATGGCAGAACCTTCAGGTCAAAAGATGCATAATCAGCTGCCACTAACAGAGGTGTATACTCAACAGAATCCGTCAGACATCTGCGGAGCATTTTCTTCGATTGGATTCTCATCCACGTGTCCCAGCTCATCTAGTGATCAGTTTCAGACATCCCTGGAGATGCCCAAGAAGCACAAAAAGAGGGCTAAACCTGGAGAAAGCTCTCGGCCTCGACCAAGAGACAGGCAACTCATTCAGGATCGAATCAAGGAACTTAGAGAACTTGTGCCTAATGGATCTAAGTGCAGTATTGATTCTTTGCTAGAACGCACGATCAAGCACATGCTCTTTTTGCAGAATGTTACTAAGCATGCTGACAAGCTCAGTAAAAGTGCTACTACAAAGATGCAACAAAAGGAAACTGGCACACAAGGTTCAACCTGCGCTGTGGAAGTTGGAGGCCATCTTCAAGTGTGCTCGATTATCGTTGAGAATCTGAACAAGCAAGGGATGGTTCTTATCGAGATGTTATGCGAAGAATGTGGCCATTTTCTTGAGATAGCAAATGTGATCAGGAGCTTGGACCTCATCATACTAAGAGGTGTCACAGAGGCTCAGGGGGAGAAAACATGGATATGCTTTGTAGTTGAGAGCCAAAACAACAAGGTAATGCAGAGGATGGACATTTTGTGGTCTCTGGTGCAAATCTTTCAGCCAAAGGCCAATGGCAAGCACTAG</t>
  </si>
  <si>
    <t>GAGTTTTGTGTTTTTTTTTTCTTTTTTTTCATTTCCGGAGAGTTCTCATCTCTGTCTCTCTTAGAGAATGGGTTCTACCTCGCAAGAGATACTGAGGAGCCTTTGCTCCAACACGGTGTGGAGATATGCTGTGTTCTGGAAACTTAACCATCGGTCTCGAATGTGAGTTGCTTGAACATTTCCTTTTATTCCTGCTAAGATATGTTTATTGTCTGTGCTTGGTGGAACATTTATAATTGTCAACGGGTTGGAATCTGATAGTTGGTTTGGGTGTTTAAGAGATGTATAGTTAATGTTTTTAAGACGTACCTCCATCCAACTCGCTAGTGTTAGAGAACATATGTAACGTTTATGGATTGCAGCCTTATGCAAGTGTTAGTTTAAGTGGCTTCTTAATCTTTTGGAAGACTTGATAAAGTTATTAATGGCTTGCGAATATAATGCTTCTATATAGGTGTTTAAGAGATCTATAGTTAATATTGATATGTACCTCCAACTCGCTAGTGAGAGAGAACTTGTGGAACCTTATGTGGAATGCAGCCTTATACAAATGTAGTTTAAGAGTCTTCTCAATCTTTTGGAAGAGCTGAGAAAGTTACTAATAAGCCTGTGAAGAGTAACTAGACAATCAATTAAACGATCAGTTTCCTAATAAGTTGAGGGTTTATAGTTGACCAGGATGTTTTTGATTTTTAGAGATTGTTGAACACTTGCAGGGTGCTTACCTTGGAGGATGCTTACTATGATAATGACAATCATGGACACAATAACTCACCGGAAGTTCAAGGTTGCAGCGTTATACCAAAGGACATGCATGGAGCACATGACTCCCTGGGTTTAGTTCTGGCGAAGATGGCTTATCATGTCTATTCTCTAGGGGAAGGGTAAGAATAAATTGCTTGACTTCATCTTTTCAACTAGGCGTCTTTAGATCAAAAGTCTATGACGTACTCTGGCATTAGGCAGTTATAATTGCTGTGTGTGTTTTTATTCTTTGTTTCCTTGACATTAGCTACATGATGCAAAGCTCTTGTCTTGGGACTTGATGCCATCAGGAGCTTTTACTATTAGTTAAAAACTTATCTTTTGTTTATCTCGTCTATATGTTTTTTTGGTCTAATTATCTCGTCTATATTAACAGGATTGTAGGACACGTTGCTCTTTCTGGAGGACACCAATGGGTATTTCCAGAAAATTATGGCAACTGCCACTCAGCAGCTGAGGTTAGGAACTTCGTATCTGGAGTTGATTTCGTTTATTTTTCGTGTTTTCAAACGAGGTTTCTTTTTCTAATTACAGTTTCATAATGTTTGGGAGAGTCAAATATCTGCTGGAGTAAAGGTATTTTAGATTTTTCTTGAGTGTTACTTTTGTCTGCTCTATTACATGAATGTCAATGTCTTTCTCAAAGTTTGCCACTGGAAGACTAAAAAAACATATGCTCTTCCTTCTTTGCAGACCATTCTTGTTGTAGCTGTTGGTCCCTGTGGTGTTGTGCAGCTAGGCTCTTTGCGTAAAGTAAGTAGGATTCATATAATTGGACGCATTGCACACATATGAACGTATCTGATCTTATTGTGTCCTTGTGTGGAGCAGGTTGACGAAGATGTGACATTGGTGAATCATATCCGACATATGTTTTCGGCGCTGAAGGATCCAATGGCAGATCATGCAGCAAGTTTTATGCAATGTAATATGAACAATTCGTTGTCGCTGGTAAAGATCTTTTTCATACAAATATGGATTCACGTTTGTCCTGAGTAGGAACATGACGTGTTGTATTATTTTTTTGTTGCAGCCAAAAATACCTTCTGAATGTTTACATGTTGAGGCTTTCCCTAATTGCTCTGGAGAAGTTGGCAAAGCTATGAATGTGGCTAGCGTGCCTTATAATACACCTTCATGTCTTCTCATGGAGAAGGCAGCCCAAGCTGTGCAAGGATCTTCTTGTGGGAGCTATAGCAGTGTTACGTTTGGCTTTCCAATTGATTTAATTGATGCCAAACATGAGAATCAAGTAGGTGGTGGATGTAAAGATCCAAGAGTATTAGATCCTAATCTACATCAGTATGTGAAGAATCATGTGCTCAACAATTCAAGCTCATCTGCTTTAGCAACTGAGGCTGAAAGATTGATATCAGGCCAATCACATCCAGGCCTGGACTCAGCTTTTTATGATTCATCAAGAACAGGTAAAGAAAGTTCTTACCAAAACGAAGTGTTCCAACTATCTGAGAACCAAGGAGATAGATACATAGAAGAGACTGAGCGTATGCTGGAGGGGAAATGCGAGGATGCTTTGATCTCATCTGGGTATCCATTTGCTGGCAGCGAGCTGCTAGAGGCATTAGGCTCCGGTTTCAAGCAAACGAGCAGGGGTGGTCATGAGGAGCTAGTGAAGTCTGAACATGGTTCAACAACAAGACCAACGGATGATATGAGTCATAGCCAGCTTACGTTTGACCCTGGCCCTGGCCCTGGCCCTGAGAATCTTCTAGATGCTGTGGTTGCTAACGTGTGTCATAGCGATGGCAATGCCAGGGATGATATCTTATCTAGCAGATCGGTACAGTCATTGCTTACTAGCATGGCAGAACCTTCAGGTCAAAAGATGCATAATCAGCTGCCACTAACAGAGGTGTATACTCAACAGAATCCGTCAGACATCTGCGGAGCATTTTCTTCGATTGGATTCTCATCCACGTGTCCCAGCTCATCTAGTGATCAGTTTCAGACATCCCTGGAGATGCCCAAGAAGCACAAAAAGAGGGCTAAACCTGGAGAAAGCTCTCGGCCTCGACCAAGAGACAGGCAACTCATTCAGGATCGAATCAAGGAACTTAGAGAACTTGTGCCTAATGGATCTAAGGTGACTTTTCTCTTCCTAGCTTCAATTGTAGTTGCCAGTGTTTTTGGCTGTTTGCTAATCATTTTTATTATGTTTTACAGTGCAGTATTGATTCTTTGCTAGAACGCACGATCAAGCACATGCTCTTTTTGCAGAATGTTACTAAGCATGCTGACAAGCTCAGTAAAAGTGCTACTACAAAGGTAAAACGTCTACTAACAATCTCGGTTCCATCCTAGAAATTTATGTTTCCAGCTTCCATCTTTGATAAATGGACATATTATGCTATCATGTTTGATTGATTGATGTAGCAAATATTGTAATCTCAGATGCAACAAAAGGAAACTGGCACACAAGGTTCAACCTGCGCTGTGGAAGTTGGAGGCCATCTTCAAGTGTGCTCGATTATCGTTGAGAATCTGAACAAGCAAGGGATGGTTCTTATCGAGGTTTGTAATCTTTCTTTCTTTCCTTTAGGTTAGTCTTTGTTTGAACTTCAGTTCCAAATTCTTTGATTTAAAATGTTTTTGGGGGTTTTGGACAGATGTTATGCGAAGAATGTGGCCATTTTCTTGAGATAGCAAATGTGATCAGGAGCTTGGACCTCATCATACTAAGAGGTGTCACAGAGGCTCAGGGGGAGAAAACATGGATATGCTTTGTAGTTGAGGTAGGAGTCAAATTATATCCCCTTGAACATTGGGTTACTATGATATGCTATATTGACTAATATGGAAATGGTAATATGAAAATGGCAGAGCCAAAACAACAAGGTAATGCAGAGGATGGACATTTTGTGGTCTCTGGTGCAAATCTTTCAGCCAAAGGCCAATGGCAAGCACTAGCAGCAACGTTGGTTTCAAGGCTTTGCGTTTGGAGGAGGAAAACAGAACTTGCTGTGTGCTTGTACAGTGTTGTTGATACTTGTTTTTGTTTGTTTGGGGTTTTAGGTATAATTTTTTACTTAGTGTGCATGTTTGAGTTCTCAGTGTGTTTATGATTTGCTTGTTTGCTTTGGAGTTGGGACTCTTTATAAATACAGT</t>
  </si>
  <si>
    <t>GSBRNA2T00076997001</t>
  </si>
  <si>
    <t>BnaA04g20390D</t>
  </si>
  <si>
    <t>PTLSSQSIAARERRRRIADKTQELTKLIPGGQKLNTAEMFQAAAKYVKFL</t>
  </si>
  <si>
    <t>MSSMDCLSHFFNWDQPIQLQDCFIPDMDMIIPETDSFYFQSQPQMQFDRPLFQEEAPSQSLLELTHFDAFCDQLLPPQEIFLPYPKAETFDESHNMDSFLPTSKRQKLFNSSYHCNTHNHFPSPNLEYVPEASIFPEFMVPDFPLAFEAGRGDQEGTKRPTLSSQSIAARERRRRIADKTQELTKLIPGGQKLNTAEMFQAAAKYVKFLQSQVGILQMMQTTKKRQGISDAEIETKVLLGSQAIQEKLSTEEVCLVPCEMVRELTSEESSWRNPKISGEITKLLSTDLAN*</t>
  </si>
  <si>
    <t>ATGTCGTCCATGGATTGTTTAAGCCACTTCTTTAACTGGGATCAACCTATCCAGCTCCAGGATTGCTTTATTCCAGACATGGATATGATTATCCCAGAAACCGACAGTTTCTACTTCCAATCTCAACCGCAAATGCAGTTTGATCGGCCATTGTTTCAAGAAGAAGCTCCTTCACAGAGCTTGTTAGAGCTCACTCACTTTGACGCTTTCTGCGACCAGTTGCTTCCTCCACAAGAAATCTTTCTTCCTTACCCTAAAGCTGAAACATTCGACGAGTCACACAACATGGATTCCTTCCTTCCCACGTCAAAACGCCAGAAACTCTTTAACTCAAGCTACCATTGTAACACTCACAACCATTTCCCAAGTCCTAACCTTGAGTACGTTCCAGAAGCTTCCATCTTCCCGGAGTTTATGGTTCCGGATTTCCCCTTAGCGTTCGAGGCAGGTCGAGGAGATCAAGAAGGCACCAAGAGACCAACGCTTTCATCTCAGAGCATCGCGGCTCGAGAGAGGAGAAGAAGAATTGCGGACAAGACTCAGGAGCTCACGAAACTCATTCCCGGTGGTCAGAAACTTAACACCGCCGAGATGTTCCAAGCCGCCGCTAAGTATGTCAAGTTCTTGCAAAGCCAAGTTGGGATTCTCCAAATGATGCAGACCACAAAGAAGAGGCAGGGTATCTCTGATGCGGAAATAGAAACTAAAGTTTTGCTTGGATCACAAGCAATCCAGGAGAAGCTATCAACGGAGGAAGTATGTTTGGTTCCGTGCGAAATGGTTCGAGAGCTAACAAGTGAAGAATCTAGTTGGAGAAACCCTAAGATTTCTGGAGAGATCACCAAGTTACTGTCTACAGATCTGGCTAATTAG</t>
  </si>
  <si>
    <t>ATGTCGTCCATGGATTGTTTAAGCCACTTCTTTAACTGGGATCAACCTATCCAGCTCCAGGATTGCTTTATTCCAGACATGGATATGATTATCCCAGAAACCGACAGTTTCTACTTCCAATCTCAACCGCAAATGCAGTTTGATCGGCCATTGTTTCAAGAAGAAGCTCCTTCACAGAGCTTGTTAGAGCTCACTCACTTTGACGCTTTCTGCGACCAGTTGCTTCCTCCACAAGAAATCTTTCTTCCTTACCCTAAAGCTGAAACATTCGACGAGTCACACAACATGGATTCCTTCCTTCCCACGTCAAAACGCCAGAAACTCTTTAACTCAAGCTACCATTGTAACACTCACAACCATTTCCCAAGTCCTAACCTTGAGTACGTTCCAGAAGCTTCCATCTTCCCGGAGTTTATGGTTCCGGATTTCCCCTTAGCGTTCGAGGCAGGTCGAGGAGATCAAGAAGGCACCAAGAGACCAACGCTTTCATCTCAGAGCATCGCGGCTCGAGAGAGGAGAAGAAGAATTGCGGACAAGACTCAGGAGCTCACGAAACTCATTCCCGGTGGTCAGAAACTTAACACCGCCGAGATGTTCCAAGCCGCCGCTAAGTATGTCAAGTTCTTGCAAAGCCAAGTTGGGATTCTCCAAATGATGCAGACCACAAAGAAGGTAGTAATAAACAGCTTCCTAGATAATAATACAAATTAATTATAACTCTTATCGTATTTTCTCACGAGCTGGTTGTTTATCTTCAGAGGCAGGGTATCTCTGATGCGGAAATAGAAACTAAAGTTTTGCTTGGATCACAAGCAATCCAGGAGAAGCTATCAACGGAGGAAGTATGTTTGGTTCCGTGCGAAATGGTTCGAGAGCTAACAAGTGAAGAATCTAGTTGGAGAAACCCTAAGATTTCTGGAGAGATCACCAAGTTACTGTCTACAGATCTGGCTAATTAG</t>
  </si>
  <si>
    <t>GSBRNA2T00123385001</t>
  </si>
  <si>
    <t>BnaA04g22490D</t>
  </si>
  <si>
    <t>LLSRSHRLAEKRRRDRINSHLSALRKLVPNSDKLDKAALLATVIEQVKEL</t>
  </si>
  <si>
    <t>MENSYESAAKWSDSNSPYNMLSCSLLQSDSDLSRFNLGFSSSSSSGNFPSDEFVGGIEKGELLSRSHRLAEKRRRDRINSHLSALRKLVPNSDKLDKAALLATVIEQVKELKQTATQSPTSQELPTEADEVTVQPETISNDFEPDTIIFKASFCCEDQPEAISEIIRVLTKFQLETLQAEIICVGGRLRINFILKDSNCKDTTTNSVSSAKALKQSLCAALNRIASSSSSSTSSVSRIRSKRQRWFLSSHYSQ*</t>
  </si>
  <si>
    <t>ATGGAGAACTCGTACGAGTCAGCAGCCAAGTGGTCTGATTCCAACAGTCCATATAATATGCTCTCATGTTCACTATTACAATCTGATTCTGATCTTAGCCGCTTTAATCTCGGCTTCTCTTCTTCTTCCTCCTCCGGCAACTTCCCGTCGGATGAGTTTGTCGGTGGGATAGAGAAAGGTGAGTTACTTTCAAGAAGCCACCGTCTGGCTGAGAAGAGACGCCGTGATCGGATTAATTCTCACCTCTCTGCTCTCCGGAAACTTGTCCCTAATTCCGACAAGTTAGACAAAGCAGCTCTATTAGCGACAGTGATAGAACAAGTGAAGGAGCTCAAACAAACAGCAACACAGTCTCCAACCTCCCAAGAACTTCCGACAGAAGCAGATGAAGTAACTGTTCAGCCTGAAACCATCTCCAATGACTTTGAACCAGACACCATCATCTTCAAAGCTTCTTTTTGCTGCGAAGATCAACCAGAGGCAATCTCGGAGATCATTAGGGTCCTCACAAAGTTTCAGCTCGAAACATTACAAGCTGAGATCATCTGCGTTGGAGGAAGATTGAGAATCAACTTCATTTTAAAAGACAGCAACTGCAAGGACACAACAACAAACAGTGTTTCATCCGCAAAAGCATTGAAGCAATCTCTGTGCGCTGCGTTAAACCGTATCGCATCTTCGTCTTCCTCGTCTACTTCTTCGGTTTCTAGGATTAGAAGTAAAAGACAGAGATGGTTCCTCTCTTCTCATTACTCACAATGA</t>
  </si>
  <si>
    <t>ATGGAGAACTCGTACGAGTCAGCAGCCAAGTGGTCTGATTCCAACAGTCCATATAATATGCTCTCATGTTCACTATTACAATCTGATTCTGATCTTAGCCGCTTTAATCTCGGCTTCTCTTCTTCTTCCTCCTCCGGCAACTTCCCGTCGGATGAGTTTGTCGGTGGGATAGAGAAAGGTGAGTTACTTTCAAGAAGCCACCGTCTGGCTGAGAAGAGACGCCGTGATCGGATTAATTCTCACCTCTCTGCTCTCCGGAAACTTGTCCCTAATTCCGACAAGGTATGTCTCTAGTTCACAACTTGTTCTTGTTTTATTTGACTTGACTCGTCAAGCAAGATTGAAATGTTTCGGTTTAGTTACGGCTCTACTGACAAGAACTGATAGTAGATAAGGTCTCAAACTAGCAGTAAAACTGAAACCGGCTTGTTTCGGTTCAAGAATGTTTAATCTGAGTGAACCGGTTTTGGACCTGACTTGGTTTGACACATGTGTTGTTAAATCAATGTTCTTAAAACCGGACTAATTATATATTTATAGAGTTAGACCATTTTCAACAGTGAACCGGTTATGTAGTTAGGTGGATTTTAAATATTGAATCAGATAAAAATTATTAAAATTATCAAAAATTTGTGAACAGGAAAAACTAGTTAATATTTCCAGTGTTTTAGAGTTGCATATTCATTCATATTCTAGTTATGAATCGTATATACTATAATTATTTTAAATTTTATATATTAAAAGTTAATATATCTATAAAAATGTGAATTCTAGTTGAACCATCCGGTTTAGTTTCCAATTCGGTTTAAAAAACATTGTGTTATATAGATGAGTCACAAGACAACTCCTCAATAAAGTTTTGATCAAAAGAGTCTTCATTTCATTGCTATCTCAACACTTCGGTTTAGTAATGAAATCCCCTTTGAGTAAACAGGCTTTTTTACATTGATTCTAAACAGTTAGACAAAGCAGCTCTATTAGCGACAGTGATAGAACAAGTGAAGGAGCTCAAACAAACAGCAACACAGTCTCCAACCTCCCAAGAACTTCCGACAGAAGCAGATGAAGTAACTGTTCAGCCTGAAACCATCTCCAATGACTTTGAACCAGACACCATCATCTTCAAAGCTTCTTTTTGCTGCGAAGATCAACCAGAGGCAATCTCGGAGATCATTAGGGTCCTCACAAAGTTTCAGCTCGAAACATTACAAGCTGAGATCATCTGCGTTGGAGGAAGATTGAGAATCAACTTCATTTTAAAAGACAGCAACTGCAAGGACACAACAACAAACAGTGTTTCATCCGCAAAAGCATTGAAGCAATCTCTGTGCGCTGCGTTAAACCGTATCGCATCTTCGTCTTCCTCGTCTACTTCTTCGGTTTCTAGGATTAGAAGTAAAAGACAGAGATGGTTCCTCTCTTCTCATTACTCACAATGA</t>
  </si>
  <si>
    <t>GSBRNA2T00123248001</t>
  </si>
  <si>
    <t>BnaA04g23710D</t>
  </si>
  <si>
    <t>AALRNHKEAERRRRERINSHLNKLRNVLSCNSKTDKATLLAKVVQRVKEL</t>
  </si>
  <si>
    <t>MQPETSDQMLYSFLTGNEISGGGFSVSGDYMSTMQSLCGSSSSTSSYYPLAISGIGETVAQDRALAALRNHKEAERRRRERINSHLNKLRNVLSCNSKTDKATLLAKVVQRVKELKQQTLEITDSDQTLLPSETDEISVLHYGDYSNDGHIIFKASLCCDDRSDLLPDIMEILKSLHMKTLRAEISTLGGRTRSVLVVAADKEMHGVESVHFLQNALKSLLERSSKSLMERSSGGSGGGERSKRRRALDHIIMV*</t>
  </si>
  <si>
    <t>ATGCAACCAGAGACCTCAGATCAGATGTTGTACTCTTTCCTTACCGGAAACGAAATCTCCGGGGGAGGATTCTCCGTTTCTGGGGACTACATGTCAACTATGCAGAGCTTATGTGGGTCGTCTTCGTCGACGTCATCTTATTATCCACTAGCGATCTCAGGCATCGGAGAAACGGTTGCTCAAGATAGAGCTCTTGCTGCTTTGAGGAATCACAAAGAAGCTGAGCGAAGAAGAAGAGAGAGGATTAATTCTCATCTCAACAAGCTCCGTAACGTGCTCTCTTGTAACTCCAAGACTGATAAAGCCACACTGCTGGCCAAAGTGGTTCAACGAGTCAAAGAACTTAAACAACAAACCCTAGAGATCACTGACTCCGACCAAACTCTTCTACCCTCAGAGACTGACGAGATTAGCGTTCTACACTATGGAGACTACTCAAACGACGGTCACATAATCTTCAAAGCATCTTTATGTTGTGACGACAGATCAGATCTCTTGCCTGACATCATGGAGATTCTTAAGTCTCTTCACATGAAGACTCTTCGAGCTGAGATCTCAACTCTTGGTGGTCGAACAAGAAGTGTTCTCGTCGTAGCTGCCGACAAAGAGATGCACGGCGTCGAGTCTGTGCATTTCTTACAGAACGCTCTCAAGTCGCTGCTCGAGCGGTCAAGCAAGTCTTTGATGGAACGTAGTTCTGGTGGTAGTGGTGGAGGAGAACGGTCAAAACGTCGTCGTGCGCTGGATCACATCATAATGGTGTGA</t>
  </si>
  <si>
    <t>CACCGAAAGCTCCACAAACTCCATTAAAAACAAAACAAGGCGGCGCAAAAGAAGAAGCAAGAAGATGCAACCAGAGACCTCAGATCAGATGTTGTACTCTTTCCTTACCGGAAACGAAATCTCCGGGGGAGGATTCTCCGTTTCTGGGGACTACATGTCAACTATGCAGAGCTTATGTGGGTCGTCTTCGTCGACGTCATCTTATTATCCACTAGCGATCTCAGGCATCGGAGAAACGGTTGCTCAAGATAGAGCTCTTGCTGCTTTGAGGAATCACAAAGAAGCTGAGCGAAGAAGAAGAGAGAGGATTAATTCTCATCTCAACAAGCTCCGTAACGTGCTCTCTTGTAACTCCAAGGTAATCTGAATTTTAATTCTTATTCATATACTTTTATATGGCTTATATGTATATAAATCCATACACATACATAAATACGAGCGTATATCTTATCAATAAAAAAAATTAATGGGTGTTAGGGTTTTGCATCTTCAATATTACATTTTTAGAAAATTCTTATGTTCCATTCGATTTGGTGTATGTAAGCTCATGAATACTATATATTTTCATGATATCTTCTTATAATTTTTTTAGTTTCAGTTGAATCTTTTTAATTTGTGTATTTCCTACAAACACACACATATATTAACAAATATGATACATCGTTGTCATTCTATGTAACTCCACAAAGATCGATGTTTTTGAATGAATTAGTGTTTTTGAATATTCAAAACTTGGGAGTAGTGAAAAGATATATAAGACGAGGAAGAAATCCTAAAGCTTTATTGCTTTTTTTTTGAAATCTCGTTGGGATGATAGTATATCACTTTTTGGGAAAGTTGTCAAGCTTTTTCAGTTTATTTGATATGATATGATATATGATATGAACAACTTCTTGATCCAAAACTCAAAAAAAATGTTCTTTTCTATATATCTAAAATATTCATTTGTAATTTCACGTTTTTATTTCAGACTGATAAAGCCACACTGCTGGCCAAAGTGGTTCAACGAGTCAAAGAACTTAAACAACAAACCCTAGAGATCACTGACTCCGACCAAACTCTTCTACCCTCAGAGACTGACGAGATTAGCGTTCTACACTATGGAGACTACTCAAACGACGGTCACATAATCTTCAAAGCATCTTTATGTTGTGACGACAGATCAGATCTCTTGCCTGACATCATGGAGATTCTTAAGTCTCTTCACATGAAGACTCTTCGAGCTGAGATCTCAACTCTTGGTGGTCGAACAAGAAGTGTTCTCGTCGTAGCTGCCGACAAAGAGATGCACGGCGTCGAGTCTGTGCATTTCTTACAGAACGCTCTCAAGTCGCTGCTCGAGCGGTCAAGCAAGTCTTTGATGGAACGTAGTTCTGGTGGTAGTGGTGGAGGAGAACGGTCAAAACGTCGTCGTGCGCTGGATCACATCATAATGGTGTGAGATGATGAGAGTACACTAAAAAAGTCTTTACTTGATTTTACATATAGGGTATGATCATAATTAACTTGGTTATAATTACCAAAGCCTTTTTTATTTTTCCTACTTTATAAATGTTCTATGGTTTTAGTTATAAGTCGTGGGAGTGTAAGCAAATGTTGTAAGTAGGTTTGGTGTGTTCTTTTTCATTTCTTTTTCAAGAAAAAGAAAAAGATAATATATATAAAGAATATTTTCATGCT</t>
  </si>
  <si>
    <t>GSBRNA2T00123239001</t>
  </si>
  <si>
    <t>BnaA04g23770D</t>
  </si>
  <si>
    <t>MKKLNHNASERGRRKKINAMFSALRSCLPSTNQSKKLSVSATVSQALEYIPEL</t>
  </si>
  <si>
    <t>MCALVPPLFPNFGWPCGDQGFYVNDDVANTFLDFPLPDLEVAHQNVSSERHRTLGLENPVVMKKLNHNASERGRRKKINAMFSALRSCLPSTNQSKKLSVSATVSQALEYIPELQEQFNMLIKKKDELSFRISGQKDLLNTNQNAKPEKGVTGYASTVSATNLGETGLMVQISSLQTVKCSFGNVLSGLEEDGLVLVDASSSRSQGERLFYTLHLQMDNCNLNFEELRSRLLYLYEKC*</t>
  </si>
  <si>
    <t>ATGTGTGCACTTGTCCCTCCATTGTTTCCCAATTTCGGCTGGCCTTGCGGAGACCAAGGCTTCTATGTAAACGACGACGTAGCCAACACGTTTCTTGATTTTCCATTGCCGGACTTGGAGGTGGCTCATCAGAATGTGTCGTCGGAGAGACATAGAACTTTAGGGTTAGAGAATCCCGTCGTGATGAAGAAGCTTAATCACAACGCGAGCGAGCGTGGTCGTCGCAAGAAGATCAACGCAATGTTCTCAGCGCTCCGTTCTTGTCTCCCATCTACCAATCAATCGAAGAAGTTAAGTGTTTCAGCAACAGTTTCACAGGCCCTAGAGTACATACCAGAGCTGCAAGAGCAATTCAACATGCTCATAAAGAAGAAAGACGAGCTCTCGTTTCGAATCTCGGGTCAAAAAGATCTCCTTAACACTAACCAAAATGCTAAGCCAGAGAAAGGGGTCACTGGTTATGCATCAACGGTTTCTGCAACTAATCTAGGTGAGACAGGTTTAATGGTCCAGATTTCATCTTTACAGACTGTAAAGTGTTCGTTCGGGAACGTATTGAGTGGACTAGAAGAAGATGGGTTGGTTCTTGTGGATGCTTCATCTTCAAGGTCTCAAGGAGAGAGACTCTTTTACACTTTGCATCTTCAGATGGATAATTGCAATCTGAATTTTGAAGAGTTACGTAGTAGGTTGTTGTACTTGTACGAGAAATGTTGA</t>
  </si>
  <si>
    <t>ATGTGTGCACTTGTCCCTCCATTGTTTCCCAATTTCGGCTGGCCTTGCGGAGACCAAGGCTTCTATGTAAACGACGACGTAGCCAACACGTTTCTTGATTTTCCATTGCCGGACTTGGAGGTGGCTCATCAGAATGTGTCGTCGGAGAGACATAGAACTTTAGGGTTAGAGAATCCCGTCGTGATGAAGAAGCTTAATCACAACGCGAGCGAGCGTGGTCGTCGCAAGAAGATCAACGCAATGTTCTCAGCGCTCCGTTCTTGTCTCCCATCTACCAATCAATCGGTAACCATTTATTCAAATAAATTTACCTTTTATGGATAAGATTACTTTTTTACTTGACAAAAAATGATACAAATCTATTCTTCTTGGGTGTTTCTTGCAGAAGAAGTTAAGTGTTTCAGCAACAGTTTCACAGGCCCTAGAGTACATACCAGAGCTGCAAGAGCAATTCAACATGCTCATAAAGAAGAAAGACGAGCTCTCGTTTCGAATCTCGGGTCAAAAAGATCTCCTTAACACTAACCAAAATGCTAAGCCAGAGAAAGGGGTCACTGGTTATGCATCAACGGTTTCTGCAACTAATCTAGGTGAGACAGGTTTAATGGTCCAGATTTCATCTTTACAGACTGTAAAGTGTTCGTTCGGGAACGTATTGAGTGGACTAGAAGAAGATGGGTTGGTTCTTGTGGATGCTTCATCTTCAAGGTCTCAAGGAGAGAGACTCTTTTACACTTTGCATCTTCAGATGGATAATTGCAATCTGAATTTTGAAGAGTTACGTAGTAGGTTGTTGTACTTGTACGAGAAATGTTGA</t>
  </si>
  <si>
    <t>GSBRNA2T00088584001</t>
  </si>
  <si>
    <t>BnaA04g24390D</t>
  </si>
  <si>
    <t>CATHPRSIAERVRRTKISERMRKLQELVPNMDKQTNTADMLDLAVDYIKDL</t>
  </si>
  <si>
    <t>MDSNHLYDPNHIPSSGSGLLRFRSAPSSVLAAFVADDNKSGLDSDRLISRFARSNGPSEFEAKSPVTSVSYAATLPPPQQQPEPSSFLGLPPHYPRQSKRMMNTIGLDQFLNDHHTKPVESNLLRQSSSPAEMFTNTTAQNGYGSVRSLMNYEEDEQSPSSSSELRRHNSLSSRPPSSLGMLSQIPEIASEISFQYSHWNDPASFIDNLSSLKRETEDDGKLFQNGESGNRMQLLSHHLSLPNASSTASDMVTVDKFMQLQDSVPCRIRAKRGCATHPRSIAERVRRTKISERMRKLQELVPNMDKQTNTADMLDLAVDYIKDLQRQYKILNENRANCKCMNKEKNLI*</t>
  </si>
  <si>
    <t>ATGGATTCAAATCATCTCTACGACCCGAATCACATACCTTCTTCCGGGTCGGGTCTACTTCGTTTTCGTTCAGCACCAAGCTCTGTTCTCGCCGCTTTCGTTGCCGACGACAACAAGAGCGGACTTGACTCCGACAGGTTGATTTCAAGATTCGCCAGGTCTAATGGTCCCAGTGAGTTCGAGGCTAAGTCCCCTGTCACCTCTGTTTCATACGCCGCCACTCTTCCGCCGCCGCAGCAGCAGCCTGAGCCGTCTAGCTTTCTGGGTTTGCCGCCGCATTATCCGAGACAGAGCAAGAGGATGATGAACACGATTGGTTTGGATCAGTTTCTCAACGATCATCACACCAAACCTGTTGAATCAAACCTTCTCCGGCAAAGCAGCTCGCCGGCGGAGATGTTCACGAACACAACTGCTCAAAACGGTTATGGCTCAGTGAGGAGTTTGATGAACTACGAAGAAGACGAACAGAGTCCATCTAGTTCCAGTGAGTTAAGACGCCACAACAGCCTCTCTTCAAGGCCACCTTCTTCTCTAGGAATGCTCTCTCAGATACCTGAAATCGCCTCTGAAATTAGTTTTCAATATAGCCATTGGAACGATCCCGCCAGCTTCATTGATAACTTATCATCTCTCAAAAGAGAAACAGAGGACGACGGCAAATTGTTCCAGAATGGAGAGTCTGGGAATCGAATGCAGTTACTCTCGCATCACTTGAGTCTACCTAATGCATCATCTACAGCCTCGGACATGGTAACAGTGGATAAGTTCATGCAGCTACAAGACTCTGTTCCTTGTAGGATTAGAGCCAAACGTGGTTGCGCCACACATCCTCGAAGCATTGCTGAACGGGTAAGAAGAACAAAGATAAGCGAACGAATGAGGAAACTACAAGAGCTTGTTCCTAATATGGACAAGCAAACGAACACTGCGGATATGTTGGATTTAGCAGTGGATTACATCAAAGATTTACAAAGACAGTATAAGATTCTGAATGAGAACAGAGCTAACTGCAAGTGTATGAACAAGGAGAAGAATTTGATATAG</t>
  </si>
  <si>
    <t>AAGAAAAAAAAAGACGATAAATATTCATCTCTCTCTCTCTCTCTTCTCTGTTCACCGTTCTTCTTCTTCAGTACAAACCTCCTTTCTTACATCCTCAAGCTCTTATCTCCTCCTTAGTGACACAACAAGAACCATACGAGAGGAGAAAAAAGATTAAATAAAAGTTGAAGTTGAAGACTTTGTTTCCTCAGCTCTGTTCTTCCTAAACGTTACGAAACAGAGCTCAATAAGCTAAGAGACAAGACCCGTAAAGTTCGTGGCTTTCATGGATTCAAATCATCTCTACGACCCGAATCACATACCTTCTTCCGGGTCGGGTCTACTTCGTTTTCGTTCAGCACCAAGCTCTGTTCTCGCCGCTTTCGTTGCCGACGACAACAAGAGCGGACTTGACTCCGACAGGTTGATTTCAAGATTCGCCAGGTCTAATGGTCCCAGTGAGTTCGAGGCTAAGTCCCCTGTCACCTCTGTTTCATACGCCGCCACTCTTCCGCCGCCGCAGCAGCAGCCTGAGCCGTCTAGCTTTCTGGGTTTGCCGCCGCATTATCCGAGACAGAGCAAGAGGATGATGAACACGATTGGTTTGGATCAGTTTCTCAACGATCATCACACCAAACCTGTTGAATCAAACCTTCTCCGGCAAAGCAGCTCGCCGGCGGAGATGTTCACGAACACAACTGCTCAAAACGGTACCGTTTCACTCTGTTTCGCCCTGTTTTTACTCTGTTTCACTCTGTTTCACCGTTTTGCTCTGTTTCGCTCTGTTTCACTCTGTTTTTCTCGGTTTCGCTCTGTTTTGCTCTGTTTTACTCATTTTAATATTTATTTAAAAATTTGAAATTTTATCATTACCAAAGCCGTAAGACAAGATCTTGTCTGAATTTCCCGGAAAGTGATTATCCTCTAACTAGGTTTGGCGCAGAAACCATAAAGTTCGACACTTTATGACCCACCGAACTCTCTTTTCTAATCTCAGGTTATGGCTCAGTGAGGAGTTTGATGAACTACGAAGAAGACGAACAGAGTCCATCTAGTTCCAGTGAGTTAAGACGCCACAACAGCCTCTCTTCAAGGCCACCTTCTTCTCTAGGAATGCTCTCTCAGATACCTGAAATCGCCTCTGAAATTAGTTTTCAATATAGCCATTGGAACGATCCCGCCAGCTTCATTGATAACTTATCATCTCTCAAAAGAGAAACAGAGGACGACGGCAAATTGTTCCAGGTATCTACTCGGTTCTCAACCCGGTTTAATACTACCAAACCGGTTTAGAGTATTGAATGATGTTTAAGATTATACTAAATTTTGACTGGTACACATGTATTTATTTAATTTATATATACCGAACCAATTAAAACCGAATTAAAATAGAGAAAACAGTATTTGGTAATACTGAATATACAGAACGAATATTATTTTTAAGAAACCGCGGTATAAAAATATTGTTTGGTATATAAACCGATCAAATCAAATAAAACGATTAGTTAAATATATTAGTATAATTATATTTAGATTATATAAAATAAATAATAATAGATACATAGTTTATTTTATTGATATAATTTTAATATTTAAAATGTTAATTTTACTAATTTAATAATTTGCTTTAAACAGAATGGAGAGTCTGGGAATCGAATGCAGTTACTCTCGCATCACTTGAGTCTACCTAATGCATCATCTACAGCCTCGGACATGGTAACAGTGGATAAGTTCATGCAGCTACAAGACTCTGTTCCTTGTAGGATTAGAGCCAAACGTGGTTGCGCCACACATCCTCGAAGCATTGCTGAACGGGTAAGTTTCAACAATGCCTTGCTTGCTACATGAACTAGCTTTGAATCTGTGAAGTCTAATACTTGGAAACAAACTCTTTTGTTACTCATGTCAGGTAAGAAGAACAAAGATAAGCGAACGAATGAGGAAACTACAAGAGCTTGTTCCTAATATGGACAAGGTATTGTAATGGGTTTTGATCATAAAACAAATCGTTTTCTCTTGCATTGAACCGGTTTTAATGTTTTTTGGTGTCTTTTTGTTACATAACAGCAAACGAACACTGCGGATATGTTGGATTTAGCAGTGGATTACATCAAAGATTTACAAAGACAGTATAAGGTAACCTAATGATCATTTGAACCCAAAAAAAAAAACTGAAAGACAGGTTTATATGTAAATCGGTTGAACTTTTCTGTTGGTTTACACAGATTCTGAATGAGAACAGAGCTAACTGCAAGTGTATGAACAAGGAGAAGAATTTGATATAGCTTGCAACAAGGTGTGTGTGCGTATATAGAACTAAAGAAAGCAATGAGAGAAAGGATAAGAAAGAAACAATGTACTCTTGAATATTTTTTAGCCGAAACATAGCAAATTGTAATAATCAGAAAGCTAGAGAATCTTTGTTTTTT</t>
  </si>
  <si>
    <t>GSBRNA2T00045066001</t>
  </si>
  <si>
    <t>BnaA04g24760D</t>
  </si>
  <si>
    <t>RAAEVHNLSERRRRDRINERMKALQELIPHCTKTDKASILDEAIDYMKSL</t>
  </si>
  <si>
    <t>MEHQGWNFEENYNLSNNRRPLRPQDELVELLWRDGQVVLQSQTNREQTQAQTVKHDHHQETLRSQTFLDDQETVSWLQYPPYEDQFITDGFSSHFFSTGNPLERPAPETVKHEAGPDPPDQAMPPPKFRLTNSSSSVKELGKEQYSVVTVGPSHCGSSQSHNNLDVSMRHDRSKTVNERLYHNAGSSSGGSSGCSFGKNIKEMAGVQSITTDRKRKHIIDTDGYVSQSDVIGNKSNQPSGSTRRSRAAEVHNLSERRRRDRINERMKALQELIPHCTKTDKASILDEAIDYMKSLKLQLQVMWMGNGMAAAATAPMMLPDVQPQPFIRQMQSPVQLPRFPVMNNPGIVCQNPVQNQVFSNRFDRYIGVFPQMQAASQPMAMLRFGSQAGQQSQQPSAPTKTTDGSR*</t>
  </si>
  <si>
    <t>ATGGAACATCAAGGTTGGAATTTTGAGGAGAATTACAATTTGTCCAACAATAGGAGACCTTTA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ATAGGTAACAAATCGAACCAACCATCAGGATCAACGCGCAGGAGTCGAGCAGCTGAAGTTCATAATCTCTCCGAAAGGAGGAGAAGAGATAGGATCAATGAGAGAATGAAGGCTTTGCAAGAACTAATACCTCACTGCACTAAAACCGATAAAGCATCCATTTTGGACGAAGCCATAGACTACATGAAGTCACTTAAGTTACAACTTCAAGTTATGTGGATGGGGAATGGAATGGCTGCTGCTGCGACAGCTCCGATGATGCTCCCTGACGTACAACCTCAGCCGTTCATCCGCCAGATGCAGAGCCCGGTACAGCTGCCTCGATTTCCGGTTATGAACAATCCCGGTATAGTTTGTCAAAACCCGGTACAAAACCAAGTTTTCTCCAATCGGTTTGATAGATACATTGGCGTATTCCCACAGATGCAGGCTGCGTCTCAGCCGATGGCGATGCTGAGATTTGGTTCTCAGGCGGGACAGCAAAGTCAACAACCGTCTGCGCCGACGAAGACAACCGACGGTTCTCGTTAG</t>
  </si>
  <si>
    <t>ATGGAACATCAAGGTTGGAATTTTGAGGAGAATTACAATTTGTCCAACAATAGGAGACCTTTAAGGTATATTATGTTTAATCTAACTATTCATTTTGCATCTTTTTGAAAAATCTATATAATAGTATCCTGAGTGTATATATTTGT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TGTTTTATTTTTTAGCTCATAATGTTAAGTTCTTGAAACGTGTTTCCGTACATTGCTCATATTTTTTTTATGTTTTATTTGGTTTACATTGCTCATATTTCTTGAAACGTTTTACAGGTAATAGGTAACAAATCGAACCAACCATCAGGATCAACGCGCAGGAGTCGAGCAGCTGAAGTTCATAATCTCTCCGAAAGGGTACTTCATCGGTTCGTCTAAATATAATTACTTTTGTCAAAAAAAGCTATATATAATTATGTATGATATATATATTTTTTTGATCAAAATTATGTATGATATATATATAGTAATTAATGTTAGTAGATTGTATATTTGGACAAAGAGAAGAAATATAAAACTGTTATGTGTTAATTAAAATAGAGGAGAAGAGATAGGATCAATGAGAGAATGAAGGCTTTGCAAGAACTAATACCTCACTGCACTAAAGTAAGTTTTTTTTTTGAACATTAGCACTAAAGTAAGTTTTTTTAATATGATACGGAGATTGATTGATTAAATTGAAAAACTTGCTATTAATTTTTTTTTTTTTTGCAGACCGATAAAGCATCCATTTTGGACGAAGCCATAGACTACATGAAGTCACTTAAGTTACAACTTCAAGTTATGTGGATGGGGAATGGAATGGCTGCTGCTGCGACAGCTCCGATGATGCTCCCTGACGTACAACCTCAGCCGTTCATCCGCCAGATGCAGAGCCCGGTACAGCTGCCTCGATTTCCGGTTATGAACAATCCCGGTATAGTTTGTCAAAACCCGGTACAAAACCAAGTTTTCTCCAATCGGTTTGATAGATACATTGGCGTATTCCCACAGATGCAGGCTGCGTCTCAGGTAAGGCTCATACGACGTAGACTATTTACTTGAGTGTTATTGAGCATCAACGACGTCGTCTGCTTTAGTGCTAACTGCTAAACGACTTATGATGATTTGACACGTTGTGGTTTGATATTATACGCAGCCGATGGCGATGCTGAGATTTGGTTCTCAGGCGGGACAGCAAAGTCAACAACCGTCTGCGCCGACGAAGACAACCGACGGTTCTCGTTAG</t>
  </si>
  <si>
    <t>GSBRNA2T00045070001</t>
  </si>
  <si>
    <t>BnaA04g24800D</t>
  </si>
  <si>
    <t>MRRRSNRGDPIEDVAAERLRNLVPGGGGMETSKLMEETAHYIKCL</t>
  </si>
  <si>
    <t>MRRRSNRGDPIEDVAAERLRNLVPGGGGMETSKLMEETAHYIKCLSMQVKVMQCLVDGLSPK*</t>
  </si>
  <si>
    <t>ATGAGGAGAAGAAGTAACCGGGGAGATCCAATAGAGGATGTAGCGGCGGAGAGGCTGAGGAATCTTGTTCCGGGAGGCGGAGGTATGGAGACTTCAAAACTGATGGAAGAGACGGCTCATTACATCAAGTGCCTTAGTATGCAGGTCAAGGTCATGCAGTGTCTTGTTGATGGCTTGTCTCCGAAATGA</t>
  </si>
  <si>
    <t>GSBRNA2T00045077001</t>
  </si>
  <si>
    <t>BnaA04g24850D</t>
  </si>
  <si>
    <t>CATHPRSIAERDRRTRISGKLKKLQELVPNIDNQTSYAEMLDLAAEHIKGL</t>
  </si>
  <si>
    <t>MYRRSSSKSTAPDCGDAENNPYDETSGGFSSLGSQTHHNLPPPPRQQHNPNVVGFGHHLSGEPSTIGHSGASSSSSSLFRHRSSPAGFYDQLLPTEPNGFSLGQPNGGYGGGRGEERGLSRLKSEQRFSGGSSSNYQEHNSLPRISEVHAAAAAINSATSTSMSFGNDSNIWDRSSSQISFTIDEPGKRSKTTDFFTLETQFSMPQTSLEMARMESLMNIPEGSVPCRVRAKRGCATHPRSIAERDRRTRISGKLKKLQELVPNIDNQTSYAEMLDLAAEHIKGLQHQVESLEKGMEGCTCGACKKR*</t>
  </si>
  <si>
    <t>ATGTACCGTCGTTCCTCCTCCAAGTCAACCGCTCCAGACTGCGGCGACGCCGAAAACAATCCATATGATGAAACTTCAGGTGGTTTCTCCTCCCTCGGTTCTCAAACTCACCATAATCTTCCACCTCCGCCGCGCCAGCAGCACAATCCCAACGTCGTTGGGTTCGGTCATCACTTGTCAGGCGAACCATCTACCATCGGACATTCCGGCGCTTCTTCCTCTTCCTCTTCTTTGTTCCGACACAGAAGCTCTCCGGCTGGATTCTATGACCAACTTCTTCCCACTGAACCCAACGGTTTTTCCCTAGGGCAGCCAAACGGAGGATACGGCGGAGGAAGAGGAGAAGAGCGAGGGCTATCTAGGTTGAAGTCGGAGCAGAGATTCTCAGGCGGGAGTAGTAGTAATTATCAAGAACATAACTCTCTACCTAGAATCTCGGAGGTACACGCGGCTGCGGCGGCTATAAACAGTGCCACGTCGACGAGTATGAGTTTTGGAAATGATAGTAACATTTGGGACAGGTCGTCTTCTCAAATCAGTTTCACCATTGATGAACCTGGAAAACGGTCCAAGACCACCGACTTTTTCACCTTAGAAACTCAGTTTAGCATGCCACAAACGTCTCTGGAAATGGCAAGAATGGAGAGTCTGATGAACATCCCAGAGGGTTCGGTGCCCTGTAGGGTTAGGGCCAAGCGTGGATGTGCGACTCACCCGCGTAGTATAGCTGAAAGGGATAGAAGAACGAGAATAAGCGGGAAGCTGAAGAAGCTACAAGAACTGGTGCCTAATATAGACAATCAAACGAGCTATGCAGAAATGTTGGATTTGGCTGCTGAGCATATCAAAGGTCTTCAACACCAAGTAGAGTCACTAGAAAAGGGGATGGAGGGATGCACTTGTGGGGCGTGCAAGAAGCGATGA</t>
  </si>
  <si>
    <t>ATGTACCGTCGTTCCTCCTCCAAGTCAACCGCTCCAGACTGCGGCGACGCCGAAAACAATCCATATGATGAAACTTCAGGTGGTTTCTCCTCCCTCGGTTCTCAAACTCACCATAATCTTCCACCTCCGCCGCGCCAGCAGCACAATCCCAACGTCGTTGGGTTCGGTCATCACTTGTCAGGCGAACCATCTACCATCGGACATTCCGGCGCTTCTTCCTCTTCCTCTTCTTTGTTCCGACACAGAAGCTCTCCGGCTGGATTCTATGACCAACTTCTTCCCACTGAACCCAACGGTAACTTTTGCGTTTCTTACATTTTCCACCACAATTTTTTGATGTATAGTCGACGGTATGCAAATTAAAATACACTCTTACAGATAGGCATACCATACGATTATAATTAGTATTATTTGGTTAAGTTAATCAATGTTTTGAATTTTATCTTGTTTCATTGAGAATATTTATAATCATATTTAAAATTTTATACTAAATTGTCATTTTTATTTACCTGTACCAATTAGAATCGGTAAAATATCAATTTTAACTAAATTGATCATTAATTATATTTAGTATTGCAGCAAATGTTTCAAAATATGTGAAAATTATGAAACGTACGATTTAAATAAACTTTATTGCATTTGATTAAACGAGATGATAACTAAATTGGTCTAACACGTAATTGTGACTTCCTGGAATCCAAACCATGTAACATTGCATTGATTGCGATTTGCGATGACTTTAATTTGTCTATTTGTTTCCCTCCACATATAAAAGGGATGCGGCTTTTGTTTTTCTAATTAATTAACAATTATAATTAATAACAACTTAACTGAAAATCGAAATCACAATAGCTACCAAATATCTACCTGTAGATTTTGTTTTGTTTGGTTTTGATATGGTTAATCAATCTATTGATTTTATAAACCTCTCTTTCATTTATGTTTGGAGAAACCATGGTTGATATGGTTTGCATACATATACTGAAACTACATGTTTACAAACATACGTATAAATACATTTACATGCTAAGATCAAATAATACATTTACATCCATGAACATGTATTTTCAGGAGAGACAAGTTGTATAATTTAATTATGTAACTTAATGCAAATAGCGTGTATTATAATTTATAAAAACATGCACTTGCCAAAAGTATATGTTAAAAAACGAATCATTGGAAAAGTATAGTCCACTTGGCAATATTTAATCCATCCCACTTGCTCTTTCTCTTCTGACAAAGCAGCCATAAGGCCCACCTTGCTGACATGGCTTCAGCGTAATCACTAATTTGATTTTGGGATACACCTACTTGTTATTATAAGAAATGGATTTATTTTATTTTTATTTTATAAGAATAATAAATGATAGATTTACTACTATATTGTTCGTTACAACTTACAAGTAATAATTTACAGAATTTATTTGCGCAATTTGATCTTCTGTTCATTGCATCCGTTCGGTTTATTTTGCACTGTAATACATGTGCGAGCCCCAAAAAAGTTTACCCCTCTTGCATTATTATATAGGATAAATGATAATAATAGTTTAGAATTCGAATAGTGAATATTTCTAAGATTCTTTTCATGAATCTTTATTCTCTGTCAAATTGGCGATAAATAAAATCTAAGTAGAGACAAAGGAAGGGGTCCTCGAATCTCGAACTCGGCCCATTCTCTTCTATTTTGTATACATATATACGTTTTAAAAATCATACTGGTTATTAAAATACTAAGATAGTTACAAGTTTAATAACCCTACATAGCATTACATCCCTTTCGATTTAAATTTGTTAATGGAAGAGGGAACAGGTTTTTCCCTAGGGCAGCCAAACGGAGGATACGGCGGAGGAAGAGGAGAAGAGCGAGGGCTATCTAGGTTGAAGTCGGAGCAGAGATTCTCAGGCGGGAGTAGTAGTAATTATCAAGAACATAACTCTCTACCTAGAATCTCGGAGGTACACGCGGCTGCGGCGGCTATAAACAGTGCCACGTCGACGAGTATGAGTTTTGGAAATGATAGTAACATTTGGGACAGGTCGTCTTCTCAAATCAGTTTCACCATTGATGAACCTGGAAAACGGTCCAAGACCACCGACTTTTTCACCTTAGAAACTCAGGTATTTCTATATTTTTGTGGTTGTTATATATATGTACTTGTGTTGTATGAATCTTGAATACTTTAATTGTCTATGCAATAAAGTGTCATAATTCTTCGAATCTCTAATTAGGTAAAAGAGGGGAAATTGCATATGTCCAAAGTTGTGTGATTTGTACTTTTTATTATTGTTTGTCTAAGTTTGGAGAACGTTTATGATTGATCTGTGTATGATTTACAAGTTGTATGTTAATAAATGATATTATACTGTGCTGAGTGGTTTTGTGTAATATATCTGATATGTAGTCTATAAATCGGATTTAAGTTCCATAAAGTTAATTAGCAAAGGGGATTTCAAGTTGAAATAAATGCCAATGAAAATGTATGTCACAAGTTCATGTATGTTGAGTGGTGTTGTCTAATACATATACATACTTTAGAGAAGGTACTAGTAGTGATTTATTAAATTTTCAAAAATGTTTATAAAGCTTTAAACTGATGTTTGGTATGGTTCTGATTCTTTAGTTTAGCATGCCACAAACGTCTCTGGAAATGGCAAGAATGGAGAGTCTGATGAACATCCCAGAGGGTTCGGTGCCCTGTAGGGTTAGGGCCAAGCGTGGATGTGCGACTCACCCGCGTAGTATAGCTGAAAGGGTTAGTTGTATTCTATTGATTTGATATTTGATGTTATTACATAAGTAATGATATTTTCATACAAGAGAATTATATGTGAAACCCAAAGAAAGCAAGAGTATGATCAAGTTTTCTGTATAGGATAGAAGAACGAGAATAAGCGGGAAGCTGAAGAAGCTACAAGAACTGGTGCCTAATATAGACAATGTGAGAGATAGGAATTATAATTTCTATGTAATTTAGGTCTAATTAAGGAGATTATATATTACACATATACCTAAAAGTAATGTTCTGACTTTTTTTTTGAAGCAAACGAGCTATGCAGAAATGTTGGATTTGGCTGCTGAGCATATCAAAGGTCTTCAACACCAAGTAGAGGTGCGTCTTTCTATACACTCGATATATGACATTGTCTCAAACTGAAGTAAAGATTATCATATTAATTAATCCTTATAATGTATATGCATGTTGACAGAATGCTGCTTTTAATCATCTCAACCATATTTTGGTGTGTTGAAAAAACAATTATGGTAACATATATAGCAGCTATATTACAATTGATCAAATCATGAATCAACCTTTACTCAGGGGCTTAAAATATTTTCAACACAGCAAAATTTACATAACAACTGTAAATTTCGCGGTAATTAGTTTATGTTTTAATAAATGTTCTCATACATATCTTATCTATGCCCTATGTACGTTAAGAATCATAAATAGTCGCTCTATGTATACAATGATCACATAGAAACAGATAATTATATATATATCATCATACAAATGGTTATATAGGCAGTGCATGTTTGAGGTTAACCTTAGATTGTGTGGTGCAATGTAAATTCACATGTTATGGTCTTATTGAAGTAGTATATGAAAGAAATGCTCGAGTTGGACTTCTGTCCATAAAAGCCATACAATTGGAACATGAGATTTCAAAACATTTGCTTAGTATTTTTTTTTTTGCCAAATACGTTTTCTTAGTTAATGCTTTTATTTCGTTGATTGTTTATCATGTGCAGTCACTAGAAAAGGGGATGGAGGGATGCACTTGTGGGGCGTGCAAGAAGCGATGA</t>
  </si>
  <si>
    <t>GSBRNA2T00088659001</t>
  </si>
  <si>
    <t>BnaA04g26770D</t>
  </si>
  <si>
    <t>QKRMTHIAVERNRRRQMNVHLNSLRSLIPSSYFLRGDQASIVGGAIDFVKIL</t>
  </si>
  <si>
    <t>MWTCIFTPSPNELHSVLVDLLDQKVNVRRSLQVQASPEDHSFPLEEDQYSTLTLQGTRLPFQQMLQDPSSVLSFKDPHILGNYLPYEVPEFHSPFHSDNNHYYQNPFLEGTNEDISSQELQLNPVDNAFSRRKLRNNNLAASVSREKRKRRRSKPMKNREEMESQKRMTHIAVERNRRRQMNVHLNSLRSLIPSSYFLRGDQASIVGGAIDFVKILEQHLQSLEAQKITQQTSKLIIDATVTERHVSLKIQYCQRKQGQLLRSIFLLEKLGLTVLHLNVTSPCNASVSYSFNLKMEEDCNLGSVDEITAAVRQIFDYC*</t>
  </si>
  <si>
    <t>ATGTGGACATGCATATTTACTCCTTCCCCTAATGAGTTGCATTCAGTGCTTGTGGATTTGTTGGATCAAAAAGTGAATGTGAGAAGAAGCCTACAAGTTCAAGCATCTCCGGAGGATCATAGCTTTCCTCTTGAGGAAGATCAATACTCAACTCTTACCTTGCAAGGTACAAGACTTCCATTTCAACAAATGCTGCAAGACCCTTCTTCGGTTTTGTCCTTCAAAGACCCACACATTCTAGGAAACTATCTCCCATATGAAGTTCCAGAGTTTCATTCACCGTTCCACTCAGACAACAACCATTACTATCAGAATCCATTTTTAGAAGGAACCAATGAAGACATCTCAAGCCAAGAACTTCAGCTGAACCCAGTAGACAATGCGTTTTCAAGACGCAAGCTCAGAAACAACAACTTGGCAGCATCAGTGAGCAGAGAGAAGAGAAAGAGAAGGAGAAGCAAACCAATGAAAAACAGAGAAGAGATGGAGAGCCAGAAGAGAATGACACACATAGCGGTTGAAAGAAACCGCAGACGCCAAATGAACGTTCATCTCAACTCACTCCGCTCACTCATTCCATCTTCCTACTTCCTTAGGGGAGACCAGGCGTCAATAGTAGGAGGAGCTATAGACTTCGTGAAGATCCTCGAGCAACACTTACAATCCCTTGAAGCGCAGAAGATAACTCAACAAACTAGTAAACTGATAATCGATGCCACAGTGACGGAGAGGCACGTGAGTCTCAAAATCCAGTACTGCCAGAGGAAACAAGGACAACTTCTCAGATCAATCTTTTTGCTAGAGAAACTTGGACTAACTGTTCTTCATCTCAATGTGACATCTCCGTGCAACGCATCTGTCTCTTATTCCTTCAACCTCAAGATGGAAGAAGACTGCAACTTGGGATCAGTAGATGAGATAACGGCGGCGGTTCGTCAGATATTCGACTACTGTTGA</t>
  </si>
  <si>
    <t>ATGTGGACATGCATATTTACTCCTTCCCCTAATGAGTTGCATTCAGTGCTTGTGGATGTTTGTTATACAGAAAACACTAACAAATCTGCTCTCAGCTGATTACCTCTCTTTGAAACATTCCATTTTTCATTATAGTTTTGTTTCTCGTTACTGACGCACTCACCAAACCACCCTACAGTAGATGAATAACCAGATTTCACTTGTTTCTATATTCTCTCTCGCTCACTTGGTAGGTACCTCTTTTTTTTCTTGCAGTTGTTGGATCAAAAAGTGAATGTGAGAAGAAGCCTACAAGTTCAAGCATCTCCGGAGGATCATAGCTTTCCTCTTGAGGAAGATCAATACTCAACTCTTACCTTGCAAGGTACAAGACTTCCATTTCAACAAATGCTGCAAGACCCTTCTTCGGTTTTGTCCTTCAAAGACCCACACATTCTAGGAAACTATCTCCCATATGAAGTTCCAGAGTTTCATTCACCGTTCCACTCAGACAACAACCATTACTATCAGAATCCATTTTTAGAAGGAACCAATGAAGACATCTCAAGCCAAGAACTTCAGCTGAACCCAGTAGACAATGCGTTTTCAAGACGCAAGCTCAGAAACAACAACTTGGCAGCATCAGTGAGCAGAGAGAAGAGAAAGAGAAGGAGAAGCAAACCAATGAAAAACAGAGAAGAGATGGAGAGCCAGAAGAGAATGACACACATAGCGGTTGAAAGAAACCGCAGACGCCAAATGAACGTTCATCTCAACTCACTCCGCTCACTCATTCCATCTTCCTACTTCCTTAGGGTATCTATACATAGCACAAACCAAAACTTGAAACCTTTATAATTAACAACGTTAAAGTCTTTTAACATAGTTTTTTTTGTTTTCTTATAGGGAGACCAGGCGTCAATAGTAGGAGGAGCTATAGACTTCGTGAAGATCCTCGAGCAACACTTACAATCCCTTGAAGCGCAGAAGATAACTCAACAAACTAGTAAACTGATAATCGATGCCACAGTGACGGAGAGGCACGTGAGTCTCAAAATCCAGTACTGCCAGAGGAAACAAGGACAACTTCTCAGATCAATCTTTTTGCTAGAGAAACTTGGACTAACTGTTCTTCATCTCAATGTGACATCTCCGTGCAACGCATCTGTCTCTTATTCCTTCAACCTCAAGGTACTTATAAAACAAAGAACCATATTATGCAAAACAAAACACATATCATTTCTAAACATTTTTTGGTATTTTTCAGATGGAAGAAGACTGCAACTTGGGATCAGTAGATGAGATAACGGCGGCGGTTCGTCAGATATTCGACTACTGTTGA</t>
  </si>
  <si>
    <t>GSBRNA2T00003356001</t>
  </si>
  <si>
    <t>BnaA04g26980D</t>
  </si>
  <si>
    <t>IRPKKSVEAIRRPSRAIHRRVKTLKELVPNTKSSSAGLDGLLRQTADYILAL</t>
  </si>
  <si>
    <t>MGGVTLEGQRKESIWVLMRRQRARRALVKKIMIRPKKSVEAIRRPSRAIHRRVKTLKELVPNTKSSSAGLDGLLRQTADYILALERKVRVMQTMFQALTETDCV*</t>
  </si>
  <si>
    <t>ATGGGAGGAGTAACATTAGAAGGACAAAGAAAGGAATCAATTTGGGTTCTGATGAGAAGACAAAGAGCACGAAGGGCACTTGTGAAGAAGATCATGATCCGACCCAAGAAAAGTGTGGAAGCTATTAGAAGACCGTCTCGCGCCATTCATAGACGAGTCAAGACTCTGAAAGAGCTTGTTCCCAACACTAAATCATCTTCAGCAGGTTTGGATGGACTCTTAAGGCAAACGGCTGATTATATTTTGGCTTTGGAAAGGAAAGTGAGAGTCATGCAGACTATGTTTCAGGCTTTGACCGAAACTGATTGTGTTTAA</t>
  </si>
  <si>
    <t>GSBRNA2T00074800001</t>
  </si>
  <si>
    <t>BnaA04g27520D</t>
  </si>
  <si>
    <t>SQRISHIVVERNRRRQMNEHVNSLRSLLPPSYIQRGDQASIVGGAINYAKVL</t>
  </si>
  <si>
    <t>MESFQGHINPCYLDRKADARSLEVQEFAEAQSFSFKEEEDQDTVPFLQMLQSEEPSFLRLLSLQNLKEPWEVESFLSQEGYPHLYQNQVSASYMEGAKQPLSSQEADMILLPSSSPQHKRKNSDLLAPDMTREKRKRRKTKPSKNIEEIESQRISHIVVERNRRRQMNEHVNSLRSLLPPSYIQRGDQASIVGGAINYAKVLEQIIQSLESQKKTQQSSEVENRVQEDETCVPSIETTVIQNHVNLRVVCRKRQGGLIRGIISLEKLRLTVLHLNISTLSHFYVSYCFNLKMEDGCELESADEIKKVAHQIFDMPMNLNN*</t>
  </si>
  <si>
    <t>ATGGAGAGCTTTCAAGGACACATCAACCCTTGTTATCTGGATAGAAAAGCAGATGCAAGAAGCCTAGAAGTTCAAGAATTTGCAGAGGCTCAAAGCTTTTCCTTTAAAGAAGAGGAAGACCAAGATACAGTGCCATTTCTACAAATGCTGCAAAGTGAAGAACCGAGTTTTCTAAGGCTATTGTCTCTTCAGAACCTCAAAGAGCCTTGGGAAGTCGAAAGCTTTCTTTCACAGGAGGGTTATCCACACTTGTATCAGAACCAAGTTTCAGCATCCTACATGGAAGGAGCGAAACAACCTTTGTCAAGCCAAGAAGCAGACATGATACTCCTCCCTTCTTCCTCACCACAACACAAGCGCAAGAACAGCGATTTGCTGGCTCCTGATATGACTAGAGAGAAGAGGAAGAGGAGGAAAACTAAACCAAGTAAAAACATTGAAGAGATAGAGTCTCAAAGAATCAGCCACATTGTTGTTGAAAGAAACCGACGGAGACAGATGAACGAACATGTCAACTCCCTACGTTCCCTTCTCCCACCTTCTTACATCCAACGAGGAGACCAAGCATCCATAGTAGGAGGAGCTATAAACTATGCGAAGGTCCTTGAGCAAATCATACAATCACTTGAATCTCAAAAGAAAACGCAGCAGAGTAGTGAAGTTGAAAACAGAGTTCAAGAAGATGAAACTTGCGTCCCAAGTATCGAAACAACAGTGATACAAAACCACGTTAACCTTAGAGTTGTATGTCGGAAGAGACAAGGAGGGCTTATCAGAGGAATCATCTCACTAGAGAAGCTTCGACTCACTGTTCTTCATCTCAATATCTCGACTTTGTCTCATTTCTATGTCTCTTATTGCTTCAACCTCAAGATGGAGGATGGTTGTGAACTTGAATCGGCCGACGAGATAAAGAAGGTGGCACATCAGATTTTCGATATGCCAATGAATTTGAATAACTAA</t>
  </si>
  <si>
    <t>ATGGAGAGCTTTCAAGGACACATCAACCCTTGTGTGTGTATTTTTTGCTTAATTTAGGAAGCTTTCTCCAATCTTCTCTCTTCCATTGTGCCATTTACTCTTTTCCTAGCATGTCCAGATACTTTTCATTCAATGATTTTATTATTAATTTTACAGAAAACAATTAAAAACATTCTGCAATCATTGACCTCACTGGTTAATGTCTTTCTTGCAGTATCTGGATAGAAAAGCAGATGCAAGAAGCCTAGAAGTTCAAGAATTTGCAGAGGCTCAAAGCTTTTCCTTTAAAGAAGAGGAAGACCAAGATACAGTGCCATTTCTACAAATGCTGCAAAGTGAAGAACCGAGTTTTCTAAGGCTATTGTCTCTTCAGAACCTCAAAGAGCCTTGGGAAGTCGAAAGCTTTCTTTCACAGGAGGGTTATCCACACTTGTATCAGAACCAAGTTTCAGCATCCTACATGGAAGGAGCGAAACAACCTTTGTCAAGCCAAGAAGCAGACATGATACTCCTCCCTTCTTCCTCACCACAACACAAGCGCAAGAACAGCGATTTGCTGGCTCCTGATATGACTAGAGAGAAGAGGAAGAGGAGGAAAACTAAACCAAGTAAAAACATTGAAGAGATAGAGTCTCAAAGAATCAGCCACATTGTTGTTGAAAGAAACCGACGGAGACAGATGAACGAACATGTCAACTCCCTACGTTCCCTTCTCCCACCTTCTTACATCCAACGAGTAATCTCAACAACCACAAAAAGTACCCTCAAAACCCTAAGTCTCTTAACTTGTATAGTGTTGTTGTCCCCTGCAGGGAGACCAAGCATCCATAGTAGGAGGAGCTATAAACTATGCGAAGGTCCTTGAGCAAATCATACAATCACTTGAATCTCAAAAGAAAACGCAGCAGAGTAGTGAAGTTGAAAACAGAGTTCAAGAAGATGAAACTTGCGTCCCAAGTATCGAAACAACAGTGATACAAAACCACGTTAACCTTAGAGTTGTATGTCGGAAGAGACAAGGAGGGCTTATCAGAGGAATCATCTCACTAGAGAAGCTTCGACTCACTGTTCTTCATCTCAATATCTCGACTTTGTCTCATTTCTATGTCTCTTATTGCTTCAACCTCAAGGTAACCTAACTATACCATTCCATGTATGTCTTAAATTTCAATTTACAGACACCAATATTGTAAAATGCAAATCTTTAATGACAGAAAAAAATCGTTTTTAAACAGATGGAGGATGGTTGTGAACTTGAATCGGCCGACGAGATAAAGAAGGTGGCACATCAGATTTTCGATATGCCAATGAATTTGAATAACTAACAAATAAAAAGCTGACACTTTTTTTTGTTTAAAAAGATTTCGTTTTTCGTTCTTTCATTTTCTGACTGACAGAATTTTAAATTCTGTTTTGTTCGTATTAGTATTGGATTATTATTAGATCATGTTTTTAGGCTTTGGGTGTTTTGTGGGGGGTTTGACCTTAGGAGTATTTATGATATTTTATCATCGTTTGACTTTGCATCTA</t>
  </si>
  <si>
    <t>GSBRNA2T00020545001</t>
  </si>
  <si>
    <t>BnaA04g28790D</t>
  </si>
  <si>
    <t>KQKNKPFTTERERRCHLNERYEALKLLIPNPSKGDRASILQDGIDYINEL</t>
  </si>
  <si>
    <t>MYEDSSCFDPNPTLEATVDNNGGYYDSTTATEIDFTVRQQFQPLVMIAGSTTNTFSDDLKLPTMDEFSVFPSVVSSETQNQISNDNNHLIQQMIHDSNWAASVDNYGFFMNPSDQNTTITPTPDLLSLLHLPKSSVPLPSSNLSDIMSGSCISYDPLFHLNLPPQPPVILTADDYSGFFLGTDTNITNTQRDQQNLGDENNNDQFDSGIIEFSKNIRRKRRGKQKNKPFTTERERRCHLNERYEALKLLIPNPSKGDRASILQDGIDYINELQRRVSELKYLVERKRYNSNNNNLDDLNIVNDEDDEDDDDENMDKKTESDVIDQCSSNNSLRCSWLQRKSKVTEVDVRIVDDEVTIKVIQKRKINCLLVVTKVLDHLHLDLHHVSGGQIGEHYSFLLNTKINEGSTIYASAIANKVIEVVDQHYMAALPINNY*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</si>
  <si>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GGTGATCCTTACTGCTGATGACTACTCAGGGTTCTTTCTTGGAACCGATACCAATATTACTAATACTCAAAGAGATCAGCAAAATCTTGGTGATGAGAACAACAATGATCAGTTCGATAGCGGTATCATCGAGTTTAGCAAAAACATTAGGCGTAAAAGAAGAGGAAAGCAAAAGAACAAGCCTTTCACGACAGAGCGTGAAAGAAGATGTCACTTGAATGAGCGCTACGAGGCCTTGAAACTGCTCATTCCTAACCCTAGCAAGGGAGATAGAGCATCCATTCTTCAAGATGGAATTGATTACATTAACGAGTTGCAGAGAAGAGTGAGTGAGCTTAAGTATTTGGTTGAGAGGAAAAGATACAACAGCAACAACAATAACTTGGATGATCTTAATATTGTCAATGATGAAGATGATGAAGATGATGATGATGAAAACATGGACAAGAAGACTGAGAGTGATGTAATAGACCAGTGTTCAAGCAACAACTCGCTGAGGTGTTCATGGCTTCAAAGGAAATCAAAAGTGACAGAAGTTGATGTTAGGATTGTTGATGATGAAGTAACAATCAAAGTTATTCAGAAAAGGAAGATTAATTGTTTGTTGGTTGTCACCAAAGTTCTTGATCATCTACATCTCGATCTTCACCATGTCTCTGGAGGACAGATTGGTGAGCATTATAGTTTCTTGCTTAACACTAAGATAAATGAAGGATCAACAATATATGCAAGCGCAATAGCAAACAAAGTTATTGAAGTTGTGGATCAACACTACATGGCTGCTCTTCCTATCAACAACTACTAA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</si>
  <si>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GGTGATCCTTACTGCTGATGACTACTCAGGGTTCTTTCTTGGAACCGATACCAATATTACTAATACTCAAAGAGATCAGCAAAATCTTGGTGATGAGAACAACAATGATCAGTTCGATAGCGGTATCATCGAGTTTAGCAAAAACATTAGGCGTAAAAGAAGAGGAAAGCAAAAGAACAAGCCTTTCACGACAGAGCGTGAAAGAAGATGTCACTTGAATGAGCGCTACGAGGCCTTGAAACTGCTCATTCCTAACCCTAGCAAGGTTAGTTATATTGCTTGTTTTATGTAAATTAATATATTTAATTCGTCTTTGCTGAATTCATATAATATTTACATGTTATCAGGGAGATAGAGCATCCATTCTTCAAGATGGAATTGATTACATTAACGAGTTGCAGAGAAGAGTGAGTGAGCTTAAGTATTTGGTTGAGAGGAAAAGATGTGGTGGGAGACATAAGGACAACAATGAAGTAGACAACAGCAACAACAATAACTTGGATGATCTTAATATTGTCAATGATGAAGATGATGAAGATGATGATGATGAAAACATGGACAAGAAGACTGAGAGTGATGTAATAGACCAGTGTTCAAGCAACAACTCGCTGAGGTGTTCATGGCTTCAAAGGAAATCAAAAGTGACAGAAGTTGATGTTAGGATTGTTGATGATGAAGTAACAATCAAAGTTATTCAGAAAAGGAAGATTAATTGTTTGTTGGTTGTCACCAAAGTTCTTGATCATCTACATCTCGATCTTCACCATGTCTCTGGAGGACAGATTGGTGAGCATTATAGTTTCTTGCTTAACACTAAGGTAAGTGATCAATGAATCTAGTACAAATCTTGATTTGAATTATAATAACTTGGCAATGAGTTTTGGTAACGATAATTGAATAAAATGCAGATAAATGAAGGATCAACAATATATGCAAGCGCAATAGCAAACAAAGTTATTGAAGTTGTGGATCAACACTACATGGCTGCTCTTCCTATCAACAACTACTAATTATTAGGCTAACTTTATATATTTCTAACTTTTGTATTCTATGTTTACTCATTTCAGGACTAAATAAAATCTTTTTTGGAGC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</si>
  <si>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GGTGATCCTTACTGCTGATGACTACTCAGGGTTCTTTCTTGGAACCGATACCAATATTACTAATACTCAAAGAGATCAGCAAAATCTTGGTGATGAGAACAACAATGATCAGTTCGATAGCGGTATCATCGAGTTTAGCAAAAACATTAGGCGTAAAAGAAGAGGAAAGCAAAAGAACAAGCCTTTCACGACAGAGCGTGAAAGAAGATGTCACTTGAATGAGCGCTACGAGGCCTTGAAACTGCTCATTCCTAACCCTAGCAAGGGAGATAGAGCATCCATTCTTCAAGATGGAATTGATTACATTAACGAGTTGCAGAGAAGAGTGAGTGAGCTTAAGTATTTGGTTGAGAGGAAAAGATGTGGTGGGAGACATAAGGACAACAATGAAGTAGACAACAGCAACAACAATAACTTGGATGATCTTAATATTGTCAATGATGAAGATGATGAAGATGATGATGATGAAAACATGGACAAGAAGACTGAGAGTGATGTAATAGACCAGTGTTCAAGCAACAACTCGCTGAGGTGTTCATGGCTTCAAAGGAAATCAAAAGTGACAGAAGTTGATGTTAGGATTGTTGATGATGAAGTAACAATCAAAGTTATTCAGAAAAGGAAGATTAATTGTTTGTTGGTTGTCACCAAAGTTCTTGATCATCTACATCTCGATCTTCACCATGTCTCTGGAGGACAGATTGGTGAGCATTATAGTTTCTTGCTTAACACTAAGATAAATGAAGGATCAACAATATATGCAAGCGCAATAGCAAACAAAGTTATTGAAGTTGTGGATCAACACTACATGGCTGCTCTTCCTATCAACAACTACTAA</t>
  </si>
  <si>
    <t>GSBRNA2T00020547001</t>
  </si>
  <si>
    <t>BnaA04g28800D</t>
  </si>
  <si>
    <t>SGKSRTFPTERERRVHFNDRFFDLKNLIPNPTKSDRASIVGEAIDYIKEL</t>
  </si>
  <si>
    <t>MEEERGSIYEEMPCFDPNTPASVTAESSFSQVQPPQILVAGSTSNSNCSLDVEEFHLSPQDSSTPFQFHINPLPPPPCENQYNLIHQMSHNQQQHSNWDNGYQDFNNMCPNSTTTPDLLSLLHLPRCSLPLPNSSISFSDIMSSSSAAAVMYDPLFHLNFPLQPRDNNPLPNGSCLLGVEEQIQMDANGGGINMMYHEPGNNNNNGGFESGAFDFSNGGNNRRGRGSGKSRTFPTERERRVHFNDRFFDLKNLIPNPTKSDRASIVGEAIDYIKELLRTIEEFKMLVEKKKFGKFRSKKKAKTGGEEDLEVEQEEDNVSYRPQSEVDQSCFNKKNNNKSLRCSWLKRKSKVTEVDVRIIDDEVTIKVVQKKKINCLLFTTKVLDQLKLDLHHVAGGQIGEHYSFLFNTKICEGSCVYASGIADTVMEVVEKQYMEAVPTNGY*</t>
  </si>
  <si>
    <t>ATGGAAGAAGAAAGAGGAAGCATTTACGAGGAGATGCCTTGTTTCGATCCCAACACTCCGGCATCAGTTACGGCGGAGAGCAGCTTCTCTCAAGTCCAACCACCGCAAATTCTGGTAGCCGGAAGCACAAGCAACAGCAACTGCAGTCTTGATGTGGAAGAGTTCCATCTCAGCCCACAAGACTCTTCCACACCATTTCAGTTTCACATCAACCCTCTTCCTCCTCCTCCTTGTGAGAACCAATACAATCTGATTCACCAGATGTCTCATAATCAACAACAACACTCTAACTGGGACAATGGTTATCAAGATTTCAACAACATGTGTCCTAACTCCACAACAACTCCTGACTTGCTTAGTCTCTTACACTTGCCTAGATGCTCACTCCCTCTTCCTAACTCATCGATCTCCTTCTCAGACATCATGTCTTCTTCCTCTGCTGCTGCTGTCATGTACGACCCTCTCTTCCATCTCAACTTCCCTCTACAGCCTCGAGACAACAACCCGCTACCAAACGGTTCTTGTCTACTAGGAGTTGAAGAACAGATTCAGATGGATGCTAATGGAGGAGGGATCAACATGATGTATCACGAACCAGGAAACAACAACAACAATGGTGGGTTTGAGAGTGGAGCTTTCGATTTTAGCAATGGTGGTAATAACCGTAGGGGAAGAGGATCAGGAAAGTCGAGAACTTTCCCTACAGAACGTGAGAGAAGAGTTCACTTCAATGATCGCTTCTTCGACCTCAAGAACCTCATTCCAAATCCCACAAAGAGTGATAGAGCATCAATCGTTGGAGAGGCAATAGATTACATCAAAGAGCTGTTAAGGACAATAGAGGAGTTTAAGATGCTTGTGGAGAAGAAAAAGTTTGGGAAGTTTAGGAGCAAGAAGAAAGCTAAAACTGGTGGAGAAGAAGACTTAGAAGTAGAACAAGAAGAAGACAATGTGAGTTACAGACCACAGAGCGAAGTAGACCAATCTTGTTTCAACAAGAAGAACAACAACAAGTCACTGAGATGTTCTTGGCTGAAGAGGAAGTCGAAAGTCACTGAGGTTGATGTACGCATCATAGATGATGAAGTGACCATCAAGGTTGTTCAGAAGAAGAAGATTAACTGTTTGTTGTTCACAACTAAAGTTCTTGATCAGCTTAAGCTAGATCTTCACCATGTTGCAGGAGGACAGATTGGTGAGCATTACAGCTTCTTGTTCAACACTAAGATTTGTGAAGGATCTTGTGTGTATGCGAGTGGAATTGCAGACACAGTGATGGAAGTTGTGGAGAAACAGTACATGGAAGCGGTTCCTACCAACGGCTACTGA</t>
  </si>
  <si>
    <t>ATTTGAAACACAGTGTGAGACTTGTTTCTGAAATTTCCTTCTTCTCCTGAAGTTGCGAAGACATCCAGAAGAACTAATCCTTGCAAGGTTCAACCTTTGAACTCACGTTACTCTGTATCTTTTCTCTTCCTCTGTTTGTTGTCAAAACTCAAACGCTAAAACCCATTTCTTTAACTTTTAATTCAAAGAACCTTTTTTCAATGGAGCAATCGTTTCTCCTCAAGAGAATTAAAAAAATGGGTTTTGTTTTTAAGATTGAAAAAGAGCGAACTTGTTTGAAATTAGGTTCCAAGTTCCAATCTTTTTTTAAAAAATGGTTGAATCATGTTACTGTTGATTTTGCAGGTGTTCAAGAATCATCTTGACTCCTCCTTCAAACCATCTTCATGGAAGGTCACTGTTTTTTTTTTCAATCTGCTCTCTTTCTTTTGTTGTGTTCTTGGAAAGTCTAAATCGTGTTTTTTTTTTCTCTGTTACAAACGCAGAAGAAAGAGGAAGCATTTACGAGGAGATGCCTTGTTTCGATCCCAACACTCCGGCATCAGTTACGGCGGAGAGCAGCTTCTCTCAAGTCCAACCACCGCAAATTCTGGTAGCCGGAAGCACAAGCAACAGCAACTGCAGTCTTGATGTGGAAGAGTTCCATCTCAGCCCACAAGACTCTTCCACACCATTTCAGTTTCACATCAACCCTCTTCCTCCTCCTCCTTGTGAGAACCAATACAATCTGATTCACCAGATGTCTCATAATCAACAACAACACTCTAACTGGGACAATGGTTATCAAGATTTCAACAACATGTGTCCTAACTCCACAACAACTCCTGACTTGCTTAGTCTCTTACACTTGCCTAGATGCTCACTCCCTCTTCCTAACTCATCGATCTCCTTCTCAGACATCATGTCTTCTTCCTCTGCTGCTGCTGTCATGTACGACCCTCTCTTCCATCTCAACTTCCCTCTACAGCCTCGAGACAACAACCCGCTACCAAACGGTTCTTGTCTACTAGGAGTTGAAGAACAGATTCAGATGGATGCTAATGGAGGAGGGATCAACATGATGTATCACGAACCAGGAAACAACAACAACAATGGTGGGTTTGAGAGTGGAGCTTTCGATTTTAGCAATGGTGGTAATAACCGTAGGGGAAGAGGATCAGGAAAGTCGAGAACTTTCCCTACAGAACGTGAGAGAAGAGTTCACTTCAATGATCGCTTCTTCGACCTCAAGAACCTCATTCCAAATCCCACAAAGGTTTAGCTTTACTTTACTTTCCATCATGACTATTGGCAATTAGGATATCGGTTTGATTTGTTTTGGTTTCGGGTTTTCGGGTTTTCGGTCTAGAGATATAGGATCCGTTCGGATAATTAGGAATTTCGGTTTAGTTATTCGGTTTGTTTCGGATAATATAGTTGGGAACCGGCTAATATCCGAGATAATTTTGGGTCTAATTTGGTTATGGTTCGGTTTTGAACTTTCGGTTCATTAGAATTAAAAAGTCAGAAATTCAAAATTTTATATAAAATTAAGAAAATTTTGATTAAAATATTTGGGTACTTTGTTTCTTTTCGGGTAATTTGGTTTATAAATAATATTTTAAAAATATTTGATTATTTTAAAACTTCGGATAATTTGGTTTATAAATAATATTTAAAAAATATTTGATTATTTTAAAACTAAATATAGTTAATATTTATAAGTATATAAACGATATTATAGAAATTCCGATATCCATTCTGTTTTTGGTTCCTGTCTATTTTTTGATTCTAGAGGATATAGAATCTGTTTTTTGGTAATTGATAGGATTTAAACCATAACCAAAACCTTGTTTTTCTGTTCGTTTTGGTTTGGTTCTAGATAAATGTGCCCATGACTATATATGATACTATGAGAGACATTGTTGTTTATGTCACAGAGTGATAGAGCATCAATCGTTGGAGAGGCAATAGATTACATCAAAGAGCTGTTAAGGACAATAGAGGAGTTTAAGATGCTTGTGGAGAAGAAAAAGTTTGGGAAGTTTAGGAGCAAGAAGAAAGCTAAAACTGGTGGAGAAGAAGACTTAGAAGTAGAACAAGAAGAAGACAATGTGAGTTACAGACCACAGAGCGAAGTAGACCAATCTTGTTTCAACAAGAAGAACAACAACAAGTCACTGAGATGTTCTTGGCTGAAGAGGAAGTCGAAAGTCACTGAGGTTGATGTACGCATCATAGATGATGAAGTGACCATCAAGGTTGTTCAGAAGAAGAAGATTAACTGTTTGTTGTTCACAACTAAAGTTCTTGATCAGCTTAAGCTAGATCTTCACCATGTTGCAGGAGGACAGATTGGTGAGCATTACAGCTTCTTGTTCAACACTAAGGTAGTGAAAAATCTCAATGCTTTCATAATGTTTCAACACTAAAACAGATTAGATTAATTTTTTGATTTGGAGCAGATTTGTGAAGGATCTTGTGTGTATGCGAGTGGAATTGCAGACACAGTGATGGAAGTTGTGGAGAAACAGTACATGGAAGCGGTTCCTACCAACGGCTACTGAGAGACAGACAGTGGTGTCTGATTGCTTTTTAATCACTGTGTTTACTTACATCCTAATGACTGATTAGGTTTTAATCACTGGTAGTTTTCCAGTTATTTTAGCTTTTTATCTTGATTTTGTCTAACTCTAATATCTTTCTAGCTTTATGGATTTCGTTTTTTCACCA</t>
  </si>
  <si>
    <t>GSBRNA2T00053352001</t>
  </si>
  <si>
    <t>BnaA04g29670D</t>
  </si>
  <si>
    <t>EEPLNHVEAERQRREKLNQRFYALRAVVPNISKMDKASLLEDAISYIKEL</t>
  </si>
  <si>
    <t>MNDLGWDEEETSMANAILGNSASDFLKTISSSNQNLFLLMETDDSLNKKLSSLVEWPNSENFSWNYAILWQQTVSRSGHRVLGWGDGCCREPKEEESSVCNCPSSTLEEEEMRKRVLQKLQRVFGESDEDNYALSLERVTATETFFLASMYFFFNHGEGGPGRCFASGRHVWWVDSGDDYCFRSFMARSAGIRTVVMVNTEVGVVELGSVWSLPENLELVKSVQGLFTRRAESPLVVHKLFGQELNVVGSSTNNQLRKSDSCNENRPVSLLAVGGGGGGCVVEEKRPKKRGRKPANGREEPLNHVEAERQRREKLNQRFYALRAVVPNISKMDKASLLEDAISYIKELQERVKIIEAEGVRRESTEVEIQAVEEEVVVRVISPLETHPVSRIVQAMRNSEVSVMESKLSSAEETVYHTFVIKSSNGSDPLTREKLIAAAAYPQQPLVPSHSSQVSGDL*</t>
  </si>
  <si>
    <t>ATGAATGATTTAGGATGGGATGAAGAAGAGACATCCATGGCTAATGCCATTTTAGGAAACTCAGCTTCTGATTTTCTCAAAACAATCTCATCTTCGAATCAGAATCTCTTTCTATTAATGGAAACCGACGATAGCCTCAACAAGAAGCTTTCTAGTTTAGTAGAGTGGCCAAACTCTGAGAATTTCAGCTGGAACTACGCCATCTTATGGCAGCAGACCGTGTCTAGATCCGGACACCGAGTCCTAGGCTGGGGAGACGGGTGCTGCCGCGAGCCTAAGGAAGAGGAATCCAGCGTTTGTAACTGCCCCAGCAGCACCCTAGAGGAAGAAGAGATGAGGAAGAGAGTTTTGCAGAAGCTTCAGAGAGTGTTTGGCGAATCCGACGAAGACAATTACGCTTTGAGCTTGGAGAGAGTTACGGCTACAGAGACTTTCTTCTTGGCTTCGATGTATTTCTTCTTTAATCACGGTGAAGGTGGGCCTGGGAGGTGCTTTGCTTCGGGGAGACACGTGTGGTGGGTTGACTCGGGTGATGATTATTGTTTCAGGTCTTTTATGGCGAGGTCTGCTGGTATTAGGACGGTTGTTATGGTGAATACTGAAGTTGGCGTTGTTGAGCTTGGTTCCGTTTGGTCTTTGCCTGAGAATTTAGAGTTGGTTAAGTCTGTTCAGGGTTTGTTCACGAGGAGAGCTGAGTCGCCTTTGGTAGTTCACAAGCTGTTCGGACAGGAACTGAATGTGGTTGGATCATCTACGAATAATCAGTTGAGGAAGTCAGATTCTTGTAATGAGAATAGACCAGTGAGCTTATTAGCAGTAGGAGGAGGAGGAGGAGGTTGTGTTGTGGAGGAGAAGAGACCGAAAAAGCGAGGGAGGAAGCCTGCGAACGGGAGAGAAGAGCCGTTGAACCACGTGGAAGCTGAGAGGCAGAGACGGGAGAAGCTGAACCAGAGATTCTACGCGTTGCGAGCTGTTGTTCCGAACATCTCTAAGATGGACAAAGCTTCTCTTCTGGAAGACGCCATCTCTTACATTAAAGAGCTTCAAGAGAGAGTGAAGATCATTGAAGCTGAAGGAGTGAGAAGAGAGAGTACAGAAGTTGAGATTCAAGCTGTGGAGGAAGAGGTTGTTGTGAGAGTGATCTCACCGTTGGAGACACATCCAGTTTCGAGAATTGTACAAGCAATGAGGAACTCAGAGGTTAGTGTAATGGAGTCTAAGCTCTCATCTGCTGAAGAGACAGTGTATCACACTTTTGTGATAAAGTCTAGTAACGGGTCGGATCCGTTGACGAGAGAGAAGCTTATAGCAGCAGCTGCTTACCCGCAGCAGCCATTAGTACCATCTCATAGTTCACAGGTTTCTGGTGATTTGTAG</t>
  </si>
  <si>
    <t>CTTCTTCAAAACCTCTTTGTTTCTTTTCATACCTTTTCTGGTTTCAATTCTCCATTTCTGCTTTAAAAATCGAAACTTTCACCACTTCCTCTCGTCAAAGCTCTCGTTCTTACATGGTTCCAAGCATCACTGAGACAATCATTGAGTTCTGTAGAAGAAAGGTTTGTCTTTTTAGGATTTGGTAGCGTAATCGTGAGATAAGATGAATGATTTAGGATGGGATGAAGAAGAGACATCCATGGCTAATGCCATTTTAGGAAACTCAGCTTCTGATTTTCTCAAAACAATCTCATCTTCGAATCAGAATCTCTTTCTATTAATGGAAACCGACGATAGCCTCAACAAGAAGCTTTCTAGTTTAGTAGAGTGGCCAAACTCTGAGAATTTCAGCTGGAACTACGCCATCTTATGGCAGCAGACCGTGTCTAGATCCGGACACCGAGTCCTAGGCTGGGGAGACGGGTGCTGCCGCGAGCCTAAGGAAGAGGAATCCAGCGTTTGTAACTGCCCCAGCAGCACCCTAGAGGAAGAAGAGATGAGGAAGAGAGTTTTGCAGAAGCTTCAGAGAGTGTTTGGCGAATCCGACGAAGACAATTACGCTTTGAGCTTGGAGAGAGTTACGGCTACAGAGACTTTCTTCTTGGCTTCGATGTATTTCTTCTTTAATCACGGTGAAGGTGGGCCTGGGAGGTGCTTTGCTTCGGGGAGACACGTGTGGTGGGTTGACTCGGGTGATGATTATTGTTTCAGGTCTTTTATGGCGAGGTCTGCTGGTATTAGGACGGTTGTTATGGTGAATACTGAAGTTGGCGTTGTTGAGCTTGGTTCCGTTTGGTCTTTGCCTGAGAATTTAGAGTTGGTTAAGTCTGTTCAGGGTTTGTTCACGAGGAGAGCTGAGTCGCCTTTGGTAGTTCACAAGCTGTTCGGACAGGAACTGAATGTGGTTGGATCATCTACGAATAATCAGTTGAGGAAGTCAGATTCTTGTAATGAGAATAGACCAGTGAGCTTATTAGCAGTAGGAGGAGGAGGAGGAGGTTGTGTTGTGGAGGAGAAGAGACCGAAAAAGCGAGGGAGGAAGCCTGCGAACGGGAGAGAAGAGCCGTTGAACCACGTGGAAGCTGAGAGGCAGAGACGGGAGAAGCTGAACCAGAGATTCTACGCGTTGCGAGCTGTTGTTCCGAACATCTCTAAGATGGACAAAGCTTCTCTTCTGGAAGACGCCATCTCTTACATTAAAGAGCTTCAAGAGAGAGTGAAGATCATTGAAGCTGAAGGAGTGAGAAGAGAGAGTACAGAAGTTGAGATTCAAGCTGTGGAGGAAGAGGTTGTTGTGAGAGTGATCTCACCGTTGGAGACACATCCAGTTTCGAGAATTGTACAAGCAATGAGGAACTCAGAGGTTAGTGTAATGGAGTCTAAGCTCTCATCTGCTGAAGAGACAGTGTATCACACTTTTGTGATAAAGTCTAGTAACGGGTCGGATCCGTTGACGAGAGAGAAGCTTATAGCAGCAGCTGCTTACCCGCAGCAGCCATTAGTACCATCTCATAGTTCACAGGTTTCTGGTGATTTGTAG</t>
  </si>
  <si>
    <t>GSBRNA2T00132993001</t>
  </si>
  <si>
    <t>BnaA05g00610D</t>
  </si>
  <si>
    <t>IRPKKNLEASRRPCRAIHKRVKTLKELVPNTKSSEGLDGLFRQTADYILAL</t>
  </si>
  <si>
    <t>MGVTLEGQRKESVWVSMRRQRARRALVKKIMIRPKKNLEASRRPCRAIHKRVKTLKELVPNTKSSEGLDGLFRQTADYILALEMKVRVMQTMVQVLTETDCM*</t>
  </si>
  <si>
    <t>ATGGGAGTAACCTTAGAAGGTCAAAGAAAGGAATCAGTTTGGGTGTCGATGAGAAGACAAAGAGCACGAAGGGCCCTTGTGAAGAAGATCATGATCCGACCGAAAAAGAATCTAGAGGCTTCTAGAAGACCATGTCGTGCGATTCATAAACGAGTCAAGACGCTGAAAGAGCTTGTTCCGAACACCAAATCATCAGAAGGTTTGGATGGACTCTTTAGACAAACGGCAGATTATATTTTGGCTTTGGAAATGAAAGTGAGAGTTATGCAGACAATGGTTCAGGTTTTGACCGAAACTGATTGTATGTAA</t>
  </si>
  <si>
    <t>GSBRNA2T00132951001</t>
  </si>
  <si>
    <t>BnaA05g00920D</t>
  </si>
  <si>
    <t>RSTEVHRLSERKRRHEISKKMRALQDLLPNCYKDDKVSLLDEAIKYMRTL</t>
  </si>
  <si>
    <t>MGKNLCASSSQPNMISPSSSLKPTLNDQDYMELVCENGQILAKSRKTNNNGYFQNQRRQSILDLYESEYDESFKKNIKNHEETQVVPVSDEQTNNKKRTKPSKNELERDLLKGSKRFESPTLNDYSLNGLKNVEVIKAPPDEQSEAVGRSTKLYFTPSSMLSRGTSRDLSSSSKKRKCGDNEEEEEETTYLSNSSDDESDDAKTRVPARTRKTMAKRKRSTEVHRLSERKRRHEISKKMRALQDLLPNCYKDDKVSLLDEAIKYMRTLQLQVQMMSMGNGFIQPSVMLPMGNYSPMGLGMHMGAAATTPSLPQFMPMNVQGTGFHGITNASSQMLSAFLNHPTGLIPNSPIFSPLESCSQQLVTPSCFPETQTTSFSQFPMSGSTTNFEDAMQFRGSSGY*</t>
  </si>
  <si>
    <t>ATGGGAAAAAATCTCTGTGCATCGTCCTCCCAACCAAACATGATTTCTCCATCATCGAGCTTAAAACCAACATTAAACGATCAAGATTATATGGAACTGGTTTGCGAAAATGGGCAGATTCTTGCAAAGAGTCGAAAAACCAACAACAACGGCTATTTTCAGAATCAACGAAGGCAATCGATATTGGATTTGTACGAGAGCGAGTACGATGAGAGTTTCAAGAAAAACATCAAGAATCATGAAGAGACACAAGTTGTTCCTGTGAGTGACGAACAAACTAATAATAAAAAGAGGACTAAACCCTCCAAGAATGAATTAGAGAGAGATCTTTTGAAAGGCAGCAAACGTTTTGAGTCACCAACGTTGAATGATTATTCTTTGAATGGTTTAAAGAATGTTGAAGTTATCAAAGCTCCTCCTGATGAGCAATCTGAAGCTGTTGGAAGATCCACAAAATTGTATTTTACGCCTTCATCTATGCTTTCTCGAGGAACTTCTAGAGATCTAAGTAGTTCTTCAAAGAAGAGGAAGTGTGGAGACAATGAAGAAGAAGAAGAAGAAACAACTTATCTAAGTAATAGTTCGGATGATGAATCAGATGATGCTAAAACACGAGTTCCTGCGAGAACAAGAAAGACTATGGCTAAGAGAAAACGAAGCACTGAAGTCCATAGGTTATCTGAAAGAAAGCGAAGACACGAGATCAGCAAGAAAATGCGTGCTTTGCAGGATCTACTACCTAACTGTTACAAGGATGATAAGGTATCATTGCTGGACGAGGCGATCAAATATATGAGGACTCTTCAACTTCAAGTTCAGATGATGAGTATGGGAAATGGATTTATACAACCATCTGTGATGCTACCAATGGGTAATTACTCTCCCATGGGTCTAGGAATGCATATGGGCGCAGCAGCAACAACACCATCACTACCACAATTTATGCCTATGAACGTTCAAGGAACCGGTTTTCATGGGATTACCAATGCATCATCACAAATGCTAAGTGCCTTTCTTAATCATCCCACAGGACTAATCCCAAACTCTCCCATCTTTTCTCCATTAGAAAGCTGCTCTCAGCAACTGGTCACTCCTTCATGTTTTCCTGAGACTCAAACTACTTCCTTTAGTCAGTTTCCAATGTCTGGGTCGACCACGAACTTCGAAGATGCTATGCAGTTTAGAGGAAGCAGTGGTTATTAA</t>
  </si>
  <si>
    <t>ACCAAAGTGTGAATTCTAAATCTCTCCCATTCTGCAACTCATAAACACCAAAAAAAGCTTCGTTCAATTTACTTCGATGGGAAAAAATCTCTGTGCATCGTCCTCCCAACCAAACATGATTTCTCCATCATCGAGCTTAAAACCAACGTAAGTTTTTTTTTTCCTTATTTCATCTAAATACTTAAAGATTTATATATGCATATATACACTTATATACGTAAGTGGTACGTACGTGAAGTGATGTTTGTATATACGTGACTCTTTTTTCGCAGATTAAACGATCAAGATTATATGGAACTGGTTTGCGAAAATGGGCAGATTCTTGCAAAGAGTCGAAAAACCAACAACAACGGCTATTTTCAGAATCAACGAAGGCAATCGATATTGGATTTGTACGAGAGCGAGTACGATGAGAGTTTCAAGAAAAACATCAAGAATCATGAAGAGACACAAGTTGTTCCTGTGAGTGACGAACAAACTAATAATAAAAAGAGGACTAAACCCTCCAAGAATGAATTAGAGAGAGATCTTTTGAAAGGCAGCAAACGTTTTGAGTCACCAACGTTGAATGATTATTCTTTGAATGGTTTAAAGAATGTTGAAGTTATCAAAGCTCCTCCTGATGAGCAATCTGAAGCTGTTGGAAGATCCACAAAATTGTATTTTACGCCTTCATCTATGCTTTCTCGAGGAACTTCTAGAGATCTAAGTAGTTCTTCAAAGAAGAGGAAGTGTGGAGACAATGAAGAAGAAGAAGAAGAAACAACTTATCTAAGTAATGTAAGATTAAGTTGATGGTTCATTAGTTTTTTCTTAATTCTTTTATATGTTGGATCCTCATTTTTTTTTCTCTTGTTATGCAGAGTTCGGATGATGAATCAGATGATGCTAAAACACGAGTTCCTGCGAGAACAAGAAAGACTATGGCTAAGAGAAAACGAAGCACTGAAGTCCATAGGTTATCTGAAAGAGTGAGTCTATAGCATTATATACACTATTAACTCAAGAAATTTCACCTTAACAAAAAAAAGTTATGAATTCAAATGAAATGAAACTAATGGAAATAATATGCAATACAGAAGCGAAGACACGAGATCAGCAAGAAAATGCGTGCTTTGCAGGATCTACTACCTAACTGTTACAAGGTTTGAGATTACTTAAAATTAAATTACATTACATTTTTACTTAGAGAGTTAATCTTCTCTCGGTGGAGATTTCTGAATATATGTTTTATATATATTATAGGATGATAAGGTATCATTGCTGGACGAGGCGATCAAATATATGAGGACTCTTCAACTTCAAGTTCAGGTAATCAAAATAATACATCAATCCAGTAAAGTCTCATGGACATTCATGTCTACAGAGAAAAAAAAAACTATTTAGTACTAAAGTGTTTTTCTTATCAAATTTTCTTTTGTTTTGCGTTTGGCTAATTTTAATTCTACGATATAAAAACGATTCTCGATTAAATCACTAAAAATAATTGAAAACTATAAACGTAAACACTAATGAACAATCATAATATTTTGCTACAATTTTTTTTAGATGTTAGATAGTACCTAACGTGTCCTAATAATCGTTTACAGATGATGAGTATGGGAAATGGATTTATACAACCATCTGTGATGCTACCAATGGGTAATTACTCTCCCATGGGTCTAGGAATGCATATGGGCGCAGCAGCAACAACACCATCACTACCACAATTTATGCCTATGAACGTTCAAGGAACCGGTTTTCATGGGATTACCAATGCATCATCACAAATGCTAAGTGCCTTTCTTAATCATCCCACAGGACTAATCCCAAACTCTCCCATCTTTTCTCCATTAGAAAGCTGCTCTCAGCAACTGGTCACTCCTTCATGTTTTCCTGAGACTCAAACTACTTCCTTTAGTCAGTTTCCAATGTCTGGGTCGACCACGAACTTCGAAGATGCTATGCAGTTTAGAGGAAGCAGTGGTTATTAATCATTGTTCGCTGAACTTAAAGATTTGTAGATAGTTGATGATGTCTATTATTTTCAAAGTGGACGTACAATGTTCAACTATAAGCTATAACTTGAATCATGGAGTGTATAACAGTCTCAAATAGAGGATGTGCATTTGCATAAATAATAACAAAAAAAGAATTGCACAAT</t>
  </si>
  <si>
    <t>GSBRNA2T00132935001</t>
  </si>
  <si>
    <t>BnaA05g01070D</t>
  </si>
  <si>
    <t>SQRMTHITVERNRRRQMNVYLSSLRSLIPSSYILRGDQASIVGGAIDFVKLL</t>
  </si>
  <si>
    <t>MEEKIQGQNKLSVSSLDQKVIVRRSLQVQGSSEDQRFVLEEDMMQQSEDLSSVLSVKDPNFLRLLSLQTLQKPWELGDYLPHEVPEFHSPTNYYHQNPSLERVNEAISSQELQLNPLRKRRNNNNLVAASVSREKRKRKRTKPTKDTEEMESQRMTHITVERNRRRQMNVYLSSLRSLIPSSYILRGDQASIVGGAIDFVKLLEQQLQLLEAQKVTQQTDTKDISLEQSSKLRIDATVIESHVNLKIQCPKKQGQLLRSIIWLEKLRFTVLHLNVTSPCNATVSYSFNLKMEEDCTLTSADEITAAVRQILDC*</t>
  </si>
  <si>
    <t>ATGGAGGAGAAGATACAAGGACAAAACAAGCTCTCTGTAAGTTCTTTGGATCAGAAAGTGATTGTGAGAAGAAGCTTACAAGTTCAAGGATCATCAGAGGATCAAAGATTTGTCCTTGAGGAAGATATGATGCAACAAAGTGAAGATCTTTCTTCGGTTTTGTCTGTCAAAGACCCAAACTTTCTAAGACTACTCTCTCTTCAAACACTCCAAAAGCCTTGGGAGCTCGGAGACTATCTCCCACATGAAGTTCCAGAGTTTCATTCACCCACCAACTACTACCATCAGAACCCATCTCTGGAAAGAGTCAACGAAGCCATCTCAAGCCAAGAACTTCAGTTAAACCCACTACGCAAGCGCAGAAACAACAACAACTTGGTAGCAGCATCAGTGAGCAGAGAGAAGAGAAAGAGAAAGAGAACCAAACCAACAAAGGACACAGAAGAGATGGAGAGTCAGAGAATGACGCACATAACGGTTGAACGTAATCGCAGACGCCAAATGAACGTTTATCTCAGCTCACTCCGCTCTCTCATCCCATCTTCTTACATCCTTAGGGGAGACCAAGCGTCAATAGTAGGAGGAGCTATAGACTTCGTGAAGCTCCTCGAGCAACAGTTACAATTACTCGAAGCGCAAAAGGTTACTCAACAAACTGATACCAAAGACATTTCGTTAGAACAAAGTAGTAAACTGAGGATCGATGCCACGGTGATAGAGAGTCACGTGAATCTCAAGATACAATGCCCGAAGAAACAAGGACAGCTTCTCAGATCAATCATTTGGTTAGAGAAGCTTAGGTTCACTGTTCTTCATCTCAACGTTACTTCTCCATGCAATGCAACTGTCTCTTATTCCTTCAACCTCAAGATGGAAGAGGACTGTACTTTGACATCGGCCGATGAGATAACGGCGGCGGTTCGTCAGATATTGGACTGCTGA</t>
  </si>
  <si>
    <t>ATGGAGGAGAAGATACAAGGACAAAACAAGCTCTCTGTAAGTGTAAGTGTTATCCTTATCTAAAATTTGGAACGTTTTAATTTAATTTCTTTCTTCCCAAATGAGTTTAGCATTCAATGCTGTGTATGTTTGTTATACCTAAAACACTTAACAAATCTGCTCTCAACTGTTTCCCTCTCTTTGAAACATTCCATTTTTCATTCTAGTTTTGTTTTCTCTACACTGACCCACTAACCAATTTTAATTTTCTCTCTATCACACTCACATGGTAGGTATCACCTTCCTCTGTTTTTCACTTTCTTCTTGTGCAGTCTTTGGATCAGAAAGTGATTGTGAGAAGAAGCTTACAAGTTCAAGGATCATCAGAGGATCAAAGATTTGTCCTTGAGGAAGATATGATGCAACAAAGTGAAGATCTTTCTTCGGTTTTGTCTGTCAAAGACCCAAACTTTCTAAGACTACTCTCTCTTCAAACACTCCAAAAGCCTTGGGAGCTCGGAGACTATCTCCCACATGAAGTTCCAGAGTTTCATTCACCCACCAACTACTACCATCAGAACCCATCTCTGGAAAGAGTCAACGAAGCCATCTCAAGCCAAGAACTTCAGTTAAACCCACTACGCAAGCGCAGAAACAACAACAACTTGGTAGCAGCATCAGTGAGCAGAGAGAAGAGAAAGAGAAAGAGAACCAAACCAACAAAGGACACAGAAGAGATGGAGAGTCAGAGAATGACGCACATAACGGTTGAACGTAATCGCAGACGCCAAATGAACGTTTATCTCAGCTCACTCCGCTCTCTCATCCCATCTTCTTACATCCTTAGGGTATTTATCACTTACAAAGCTTCAGCCTTTAACAATAAAGTCGAACTCTTTAACATAGTTTTGTTCTTTTTTTCTCAATAGGGAGACCAAGCGTCAATAGTAGGAGGAGCTATAGACTTCGTGAAGCTCCTCGAGCAACAGTTACAATTACTCGAAGCGCAAAAGGTTACTCAACAAACTGATACCAAAGACATTTCGTTAGAACAAAGTAGTAAACTGAGGATCGATGCCACGGTGATAGAGAGTCACGTGAATCTCAAGATACAATGCCCGAAGAAACAAGGACAGCTTCTCAGATCAATCATTTGGTTAGAGAAGCTTAGGTTCACTGTTCTTCATCTCAACGTTACTTCTCCATGCAATGCAACTGTCTCTTATTCCTTCAACCTCAAGGTACTTAATAAACTATATGCTTTAATGAAAAACAAAAATCAATATTTTTGTTATTTCTCAGATGGAAGAGGACTGTACTTTGACATCGGCCGATGAGATAACGGCGGCGGTTCGTCAGATATTGGACTGCTGAGTTAAGAACAAGAAACCCAAAAAGCAAAAAAAGTAACGTTCTTTCGTAATAATA</t>
  </si>
  <si>
    <t>GSBRNA2T00132901001</t>
  </si>
  <si>
    <t>BnaA05g01330D</t>
  </si>
  <si>
    <t>EEALNHVEAERQRREKLNQRFYALRAVVPNISKMDKASLLGDAISYIKEL</t>
  </si>
  <si>
    <t>MNTSDVVGWEDEDTRSMVSAVLGNSASEFLTANSNSNQNLFLVMGTDDGLNEKLSRLVDCPNSETFSWNYAVFWQQTVSRSGQQVLAWGDGCCREPKEEESTVCYNLEEEMRWQYMRKRVLQKLHRMFGGSDEDDYALSLENVTATEMFFLASMYFFFNHGEGGPGRCFASGRHVWLSDAVGSDYCFRSFMVKSAGIRTVVMVPTDAGVLELGSVWSLPENVELVRSVQALFMRRVKPPNMSGGKIHKLFGQELNSSDKVAHQVQENVNVVVVEDTNHKVMKTSCNEKRPASLLPGGVSVVEEKRPRKRGRKPANGREEALNHVEAERQRREKLNQRFYALRAVVPNISKMDKASLLGDAISYIKELQERVKIIEAEGVMTIGTEESQEVVDIQAGEEEVVVRVVSPLESHPASRIIQAMRNSEVVSVVESKLSLAEETLFHTFVVKNNNGSDPLTKEKLIAAAYPQTGLTQQLLLPSSTSQVSGDI*</t>
  </si>
  <si>
    <t>ATGAATACGAGTGATGTAGTAGGATGGGAAGATGAAGATACTAGATCCATGGTTAGCGCCGTGTTAGGAAACTCAGCTTCTGAGTTTCTTACAGCAAACTCAAACTCAAATCAGAATCTGTTTCTCGTCATGGGAACCGACGATGGTCTCAACGAGAAGCTCTCTCGTCTCGTGGACTGTCCAAACTCCGAGACTTTCAGCTGGAACTACGCCGTGTTCTGGCAGCAGACCGTGTCTAGATCCGGACAACAAGTCTTGGCTTGGGGAGACGGGTGTTGCCGCGAGCCCAAGGAAGAGGAATCAACCGTTTGTTATAACCTAGAGGAAGAGATGAGGTGGCAGTACATGAGGAAGAGAGTGCTTCAGAAGCTACACAGGATGTTCGGTGGATCCGATGAAGATGACTACGCTTTGAGCTTAGAGAACGTTACGGCTACTGAGATGTTCTTCTTGGCTTCGATGTATTTCTTCTTTAACCACGGAGAAGGTGGTCCGGGAAGGTGCTTTGCTTCGGGGAGACACGTGTGGTTGTCGGATGCGGTTGGCTCTGATTATTGTTTTAGGTCTTTTATGGTTAAATCAGCTGGGATAAGGACTGTTGTTATGGTTCCTACTGATGCTGGTGTTCTTGAGCTTGGTTCGGTTTGGTCTTTGCCTGAGAATGTAGAGTTGGTTAGGTCTGTTCAAGCTTTGTTCATGAGGAGAGTTAAGCCACCAAACATGAGCGGAGGAAAGATTCACAAGCTTTTCGGACAAGAACTGAATAGCTCGGACAAGGTAGCTCATCAAGTGCAAGAGAATGTGAATGTGGTTGTTGTAGAGGATACTAATCACAAGGTGATGAAGACTTCTTGTAATGAGAAAAGACCAGCGAGTTTATTACCGGGAGGAGTGTCTGTTGTGGAGGAGAAGAGACCGAGGAAGCGAGGGAGGAAGCCTGCTAACGGGAGAGAAGAGGCGTTGAACCATGTGGAAGCTGAGAGGCAGAGACGTGAGAAGCTTAACCAGAGATTCTACGCGTTACGAGCTGTTGTTCCAAACATATCTAAAATGGACAAAGCTTCTTTACTTGGAGACGCCATCTCTTACATCAAAGAGCTTCAAGAGAGAGTAAAGATCATTGAAGCTGAAGGAGTAATGACCATTGGGACAGAAGAAAGTCAAGAAGTTGTTGACATTCAAGCTGGGGAAGAGGAGGTTGTTGTGAGAGTAGTCTCACCGTTGGAGTCACATCCAGCATCAAGAATCATACAAGCAATGAGAAACTCAGAGGTTGTTAGTGTTGTGGAGTCTAAGCTTTCATTAGCTGAAGAGACACTGTTTCACACTTTTGTAGTAAAGAATAACAACGGATCGGATCCTTTGACGAAAGAGAAGCTTATAGCAGCGGCTTACCCGCAAACCGGCTTGACGCAGCAGCTATTACTACCATCTTCTACTTCACAGGTCTCTGGTGATATCTAG</t>
  </si>
  <si>
    <t>GSBRNA2T00132819001</t>
  </si>
  <si>
    <t>BnaA05g01990D</t>
  </si>
  <si>
    <t>MQPESSDQMLYSFLSGNQISGGGYCGSDDYLSTMQSLCGSSSSTSSYYPLAISGIGETMAQDRALAALRNHKEAERRRRERINSHLNKLRNVLSCNSKTDKATLLAKVVQRVKELKQQTLEISESDQTLLPSETDEISVLHYGDYSNDGHIIFKASLCCDDRSDLLPDLMEILKSLHMKTLRAEMVTLGGRTRSVLVVAADKEMHGVESVHFLQNALKSLLERSSKSLMERSSGGERSKRRRALDQIIMV*</t>
  </si>
  <si>
    <t>ATGCAACCAGAGAGTTCAGATCAGATGTTGTACTCATTCCTCTCTGGAAACCAAATCTCCGGAGGTGGATACTGCGGCTCAGACGACTACTTGTCGACTATGCAGAGCTTATGCGGGTCATCTTCGTCTACGTCCTCTTATTACCCACTAGCGATCTCTGGCATCGGAGAAACGATGGCTCAAGACAGAGCTCTTGCTGCTTTAAGGAATCACAAAGAAGCTGAGCGAAGAAGAAGAGAGAGAATCAATTCTCATCTCAACAAGCTGCGTAACGTACTCTCTTGCAACTCCAAGACTGATAAAGCCACACTACTCGCCAAAGTGGTTCAACGAGTCAAAGAACTTAAACAACAAACCCTAGAGATATCCGAATCCGACCAAACTCTTTTACCTTCAGAGACCGACGAGATTAGCGTTCTACACTATGGAGACTACTCAAACGATGGTCATATAATATTCAAAGCCTCTTTATGTTGTGACGACAGATCAGATCTCTTGCCTGACCTTATGGAGATACTTAAGTCTCTTCACATGAAGACTCTTCGAGCTGAGATGGTTACTCTTGGTGGTCGGACAAGAAGTGTTCTTGTTGTAGCTGCCGACAAAGAGATGCACGGGGTCGAATCTGTGCATTTCTTACAAAATGCTCTTAAGTCGCTACTCGAGCGGTCGAGCAAGTCGCTGATGGAACGTAGTTCTGGTGGAGAACGGTCAAAACGCCGTCGTGCGCTGGATCAAATCATAATGGTGTGA</t>
  </si>
  <si>
    <t>ATGCAACCAGAGAGTTCAGATCAGATGTTGTACTCATTCCTCTCTGGAAACCAAATCTCCGGAGGTGGATACTGCGGCTCAGACGACTACTTGTCGACTATGCAGAGCTTATGCGGGTCATCTTCGTCTACGTCCTCTTATTACCCACTAGCGATCTCTGGCATCGGAGAAACGATGGCTCAAGACAGAGCTCTTGCTGCTTTAAGGAATCACAAAGAAGCTGAGCGAAGAAGAAGAGAGAGAATCAATTCTCATCTCAACAAGCTGCGTAACGTACTCTCTTGCAACTCCAAGGTATTATAAAGTTTTATATACACTACTAACACTCTTTCATGTGGTATATATATCCTCATATATATATATATATACATATGCTTACATCTTATCAATTTTTAAAAATGTTTGAAATGGGTATACTAGGGTTTTGCATCTTTAGAATTTTCTTATGTTCCATTCGATTTTGTTTTCGCTGATGAATTTTCTTAAGAAAACAATACTAGTTTTTAATTGATATATTGTTACAGGATTAAAATACATACTAATACTCTTTCTTACTAACACACATGTTTTTATCAAAGATGATCCTTAGTTCTCATTATATATTCATTGATTAATTTTCACTGCATGTATGCATAGTCATATTAGTTATTTAAAACTTGCAAAGAGTGAGAAGGTTTAGAAGACGAGGAAAAAAAAAACAAAAAGCTTCATGGCCTTTTCTGAATCTTGTTGGAATAGTATATCACTTTTTGGGAAAGTTGTCAAGCTTTTATTCAGTTAAATTGTTATGATATGAATCAAATTTCAACTTCTTGATCCACAACTCAGAAAAGCCTTTTTTCTAAAGATTTTCATGTGTTCCATTTCAGACTGATAAAGCCACACTACTCGCCAAAGTGGTTCAACGAGTCAAAGAACTTAAACAACAAACCCTAGAGATATCCGAATCCGACCAAACTCTTTTACCTTCAGAGACCGACGAGATTAGCGTTCTACACTATGGAGACTACTCAAACGATGGTCATATAATATTCAAAGCCTCTTTATGTTGTGACGACAGATCAGATCTCTTGCCTGACCTTATGGAGATACTTAAGTCTCTTCACATGAAGACTCTTCGAGCTGAGATGGTTACTCTTGGTGGTCGGACAAGAAGTGTTCTTGTTGTAGCTGCCGACAAAGAGATGCACGGGGTCGAATCTGTGCATTTCTTACAAAATGCTCTTAAGTCGCTACTCGAGCGGTCGAGCAAGTCGCTGATGGAACGTAGTTCTGGTGGAGAACGGTCAAAACGCCGTCGTGCGCTGGATCAAATCATAATGGTGTGA</t>
  </si>
  <si>
    <t>GSBRNA2T00132736001</t>
  </si>
  <si>
    <t>BnaA05g02720D</t>
  </si>
  <si>
    <t>CATHPRSIAERVRRTKISERMRKLQELVPNMDKQTNTSDMLDLAVDYIKDL</t>
  </si>
  <si>
    <t>MDSNTQNHLYDPNHVSSSSGSGLLRFRSAPSSVLAAFVDDNDKTVFNSNEFENKSRVSYAAAPPPQQEPSSFLGLPPHYPKQSNGMMMMNTIGLDQFLSMNNHHTRPVESHLLRQSSSPAGMFTNEQNGYGSMRSYVGEEEEEEESPSHPNGLRRHSSLSSRPPSSLGMLSQIPEIDSESVQYSHWNHPSTSFIDNLSSLKRETEDDGKLFHGAQIMSHHLSLPKSASDMGSVDKYLQLQDSVPCKVRAKRGCATHPRSIAERVRRTKISERMRKLQELVPNMDKQTNTSDMLDLAVDYIKDLQRQYKILNENRANCKCVNKEKNLI*</t>
  </si>
  <si>
    <t>ATGGATTCAAATACTCAAAACCACCTCTACGACCCGAATCACGTATCTTCTTCTTCCGGGTCGGGTCTTCTCCGCTTTAGATCTGCGCCGAGCTCTGTTCTCGCCGCGTTCGTAGACGACAACGACAAGACTGTGTTCAACTCAAATGAGTTCGAGAACAAGTCTCGTGTTTCATACGCCGCCGCTCCTCCGCCGCAGCAAGAGCCGTCGAGCTTCCTGGGTCTGCCGCCGCATTACCCAAAACAGAGTAACGGGATGATGATGATGAACACGATTGGTTTGGATCAGTTTCTGAGTATGAATAATCATCACACGAGACCCGTTGAATCACATCTCCTCCGGCAAAGCAGCTCGCCCGCCGGGATGTTCACCAACGAACAAAACGGCTATGGTTCAATGAGGAGCTACGTTGGTGAAGAAGAAGAAGAGGAAGAGAGTCCATCTCATCCCAACGGGTTAAGACGTCATAGCAGCCTCTCTTCAAGACCACCTTCTTCTCTGGGAATGCTCTCTCAGATACCTGAAATCGACTCGGAGAGTGTTCAGTATAGCCATTGGAATCATCCGTCGACCAGCTTCATTGATAACTTGTCCTCTCTCAAAAGAGAAACAGAGGACGATGGAAAGTTGTTTCACGGAGCTCAGATAATGTCGCATCACTTGAGTCTACCGAAGTCAGCTTCGGACATGGGTTCAGTGGATAAGTATCTGCAGCTACAAGACTCTGTTCCTTGTAAAGTTAGAGCCAAACGTGGTTGTGCCACACATCCTCGAAGCATCGCTGAACGTGTAAGAAGAACGAAGATAAGTGAACGGATGAGGAAACTACAAGAGCTTGTTCCTAACATGGACAAGCAAACGAACACTTCAGATATGTTGGATTTAGCTGTGGATTACATCAAAGATTTACAAAGACAGTACAAGATTCTAAACGAGAACAGAGCTAACTGCAAGTGTGTGAACAAGGAGAAGAATTTGATATAG</t>
  </si>
  <si>
    <t>ATGGATTCAAATACTCAAAACCACCTCTACGACCCGAATCACGTATCTTCTTCTTCCGGGTCGGGTCTTCTCCGCTTTAGATCTGCGCCGAGCTCTGTTCTCGCCGCGTTCGTAGACGACAACGACAAGACTGTGTTCAACTCAAATGAGTTCGAGAACAAGTCTCGTGTTTCATACGCCGCCGCTCCTCCGCCGCAGCAAGAGCCGTCGAGCTTCCTGGGTCTGCCGCCGCATTACCCAAAACAGAGTAACGGGATGATGATGATGAACACGATTGGTTTGGATCAGTTTCTGAGTATGAATAATCATCACACGAGACCCGTTGAATCACATCTCCTCCGGCAAAGCAGCTCGCCCGCCGGGATGTTCACCAACGAACAAAACGGTACCGTTTTGCTCTGTCTCTCACTTAGGCGTAGAAACAATAAAATTTGACACTTTATACCCAAAGTTTAACTCTTTTCTACTATATTTACAATCGCAGGCTATGGTTCAATGAGGAGCTACGTTGGTGAAGAAGAAGAAGAGGAAGAGAGTCCATCTCATCCCAACGGGTTAAGACGTCATAGCAGCCTCTCTTCAAGACCACCTTCTTCTCTGGGAATGCTCTCTCAGATACCTGAAATCGACTCGGAGAGTGTTCAGTATAGCCATTGGAATCATCCGTCGACCAGCTTCATTGATAACTTGTCCTCTCTCAAAAGAGAAACAGAGGACGATGGAAAGTTGTTTCACGGAGCTCAGGTAACTAACTATACTCTGGTTTAGTTCTACCAAACCGGTTTATTTTGGTTCTTGGGACTATTAGACATTACAAGCATGCATTGTAACTGGTTATTAGAGCAATGAATGATAGTTTCAATTATTTTATTACAGATAATGTCGCATCACTTGAGTCTACCGAAGTCAGCTTCGGACATGGGTTCAGTGGATAAGTATCTGCAGCTACAAGACTCTGTTCCTTGTAAAGTTAGAGCCAAACGTGGTTGTGCCACACATCCTCGAAGCATCGCTGAACGTGTAAGTTCAACAATGCTTAGTTTTGAATCTACGAAGTCTAATAGTTACTTGAAACAAATTATAATGTCACTTGTCAGGTAAGAAGAACGAAGATAAGTGAACGGATGAGGAAACTACAAGAGCTTGTTCCTAACATGGACAAGGTACACTAGTTCTGACACTTATTGTAATGAGGATTCTCTTGCATTAAATTGGTGTTAATGTTTTTTATTTTTGGTATCTCTTTGGTTCGATAGCAAACGAACACTTCAGATATGTTGGATTTAGCTGTGGATTACATCAAAGATTTACAAAGACAGTACAAGGTAACCTAGTGATCATCGTGAAACAAAAGAAAGTAAAGGACCAGTTTGTGATTGAAACTTTTTTTTTAAATGTTGGTTTACACAGATTCTAAACGAGAACAGAGCTAACTGCAAGTGTGTGAACAAGGAGAAGAATTTGATATAGCGCACAACAAGGGTTGTGTATATAGGACTAAGGAAAGCAAAGAGAGAAAGGGATAAGATAGACACAATGTAATGTCTGAATATTTTTTTAGCAGAAACAGACCAAACTGTCTTATATGTAAGCTACTAGCAAAAAATGCATTTGCTTTCACCATATTATAAGCAATTATATAGGACTCCA</t>
  </si>
  <si>
    <t>GSBRNA2T00132735001</t>
  </si>
  <si>
    <t>BnaA05g02730D</t>
  </si>
  <si>
    <t>QATDNHSLAERARREKINARMKLLQELVPGCDKIQGTALVLDEIINHVQSL</t>
  </si>
  <si>
    <t>MFGVSSGAGPYRESPMTGLESLNFIDEIQQLAATFPPENTGSFTALLEMPATQAVELFTSSSQAAGNTAPPTLHPLRRLNFPPDLAAVIAAEQNGNFSGESSSFGIRVKSEPEETDSSQRFVSNQNHNKRKERGKKKVKSSMKKSKSSDEEAEKLPYVHVRARRGQATDNHSLAERARREKINARMKLLQELVPGCDKIQGTALVLDEIINHVQSLQHQVEMLSMRLAAVNPRIDFNLDSLLASQNSFIMDGSFTGEFHHQLQQWPLDGYHQTEWGREEDHHEASFLMGSATLHPNQVKMEL*</t>
  </si>
  <si>
    <t>ATGTTCGGCGTTAGCTCCGGCGCTGGGCCGTACCGAGAGTCACCGATGACCGGACTCGAATCGCTCAATTTCATCGACGAAATCCAGCAACTGGCGGCGACGTTCCCGCCGGAGAACACCGGTTCCTTCACGGCTCTGCTCGAGATGCCGGCGACTCAGGCCGTGGAGCTTTTCACTTCGTCTTCTCAGGCCGCCGGAAACACCGCTCCTCCTACTCTCCACCCGCTTCGGAGATTGAACTTTCCCCCGGACCTCGCCGCGGTGATCGCTGCAGAGCAAAACGGAAACTTCTCCGGTGAGTCTTCGAGCTTCGGCATTAGAGTCAAGTCCGAGCCTGAAGAGACCGATTCATCTCAGCGGTTCGTTTCGAATCAGAATCATAACAAGAGGAAAGAGCGTGGGAAGAAGAAGGTCAAAAGCTCGATGAAGAAGAGCAAGAGCTCTGACGAAGAAGCAGAGAAGCTTCCGTACGTTCACGTTAGAGCTCGTCGTGGTCAAGCTACTGATAACCATAGCTTAGCAGAACGAGCAAGAAGGGAGAAGATAAACGCACGAATGAAGCTGCTACAGGAACTAGTCCCAGGCTGTGACAAGATTCAGGGCACTGCGTTGGTGCTAGATGAAATCATTAACCATGTACAGTCTTTACAGCATCAAGTAGAGATGCTATCTATGAGACTTGCTGCAGTAAACCCAAGAATCGACTTCAATCTCGACAGCCTATTGGCTTCACAAAACAGTTTTATAATGGATGGTAGCTTCACTGGAGAGTTTCATCATCAGCTGCAACAGTGGCCTCTCGATGGTTACCACCAGACGGAATGGGGAAGAGAAGAGGATCATCACGAAGCCAGTTTCTTGATGGGTTCAGCTACTTTACACCCAAATCAGGTGAAAATGGAGCTATAA</t>
  </si>
  <si>
    <t>TTGGCTTTTATTAGCAGACGCACTCCGAAGCAAACGTTGCTTTCTCTTCACTCCAAATAGCTCCCAAGCAAACTTATTACCCCGAGAGAGAGATTTCAGCCGAACGATTTTGAAGCTCTAACCGGTTTAACTAAAGCGAGTTGGATAAAGTCGGTCGGTTCTGGGTTGTTACTGAAATTTAACTCGGTTAAGTCCGGTTTACGCGTTAATTTTCCTTCTTATGAATCATCTGAACCAAATGTTCGGCGTTAGCTCCGGCGCTGGGCCGTACCGAGAGTCACCGATGACCGGACTCGAATCGCTCAATTTCATCGACGAAATCCAGCAACTGGCGGCGACGTTCCCGCCGGAGAACACCGGTTCCTTCACGGCTCTGCTCGAGATGCCGGCGACTCAGGCCGTGGAGCTTTTCACTTCGTCTTCTCAGGCCGCCGGAAACACCGCTCCTCCTACTCTCCACCCGCTTCGGAGATTGAACTTTCCCCCGGACCTCGCCGCGGTGATCGCTGCAGAGCAAAACGGAAACTTCTCCGGTGAGTCTTCGAGCTTCGGCATTAGAGTCAAGTCCGAGCCTGAAGAGACCGATTCATCTCAGCGGTTCGTTTCGAATCAGAATCATAACAAGAGGAAAGAGCGTGGGAAGAAGAAGGTGATTAATCAAATCAAATCAATCCTGATAGCTTGTAACACAAGTCATAATATCCTTTTAACTTATAGGTCAAAAGCTCGATGAAGAAGAGCAAGAGCTCTGACGAAGAAGCAGAGAAGCTTCCGTACGTTCACGTTAGAGCTCGTCGTGGTCAAGCTACTGATAACCATAGCTTAGCAGAACGAGTTAAGTATACTAACTACTACACATCTCTTAAACGTCGTCGTTTTAACGTTTAGTTAGTGGATATGTTAAACTCTTCGATTATAGGCAAGAAGGGAGAAGATAAACGCACGAATGAAGCTGCTACAGGAACTAGTCCCAGGCTGTGACAAGGTGATAATAGACCTTTAATCAATAATTAGATTTTCATTTTGTGCTCAGAGTTAGAATCTTTCTTTTTTACTATATGATAAAAAGCTATTTATTTTCCTCATTTTAAAGTGTATTCATTGAACTTGAAGCTTACTCCATAAATGAAGATAATGGCTTTTATTGTGTGAATGCTAGCTGGATTGTGCCCTTAAGGTTTTTGGTAGAGGGGACATGTTTTGGTGGATAGATGGAGATTAGAGTCTGTGTTTTGGGGTCCATCTTCTGATCTTAAGTTCGAAAAAGTCTCAGGCTTTCTATGGAGGAGGGTGAGCAGTGTAGTATCGTCTCTAATAAGTTTGGTATCTATCAAGTAGAGAGAGGGTGAGGAGTGTGGTATAGTCACTAATATCTTTGGTTATATGCTTTGAATTGAGTCCCACTATACCTAATTGGTTGGAAGCATGATGTGACACTCCTGCAGACAGCTAAGTAATCGATATGTATATAAATCTTGGAGTTTAGCAGCTATTATTGGTGGAGGGAGATGATGATAAGTGACAACTCCTTAAAAGAGTTTGTAACCTTTGTGGGGTTTTGGGACTTTGACTGTTTGTTCATGAACGAGAGGTGTTGTTGTTCTGGTTCGCTTTAATGGCAATGTTAACGTTGAATAGAGTTGAGATTGTAGAAGCCGTTAAGTTAGGACTCTGGGTCATTTTTTATGTTCTGACTTACCAGAAAATGAGCTTTGTGACCTGCAGATTCAGGGCACTGCGTTGGTGCTAGATGAAATCATTAACCATGTACAGTCTTTACAGCATCAAGTAGAGGTGGGACTTTGTTGCGATAAGCTAAAATAGTATGCAAGTAAAATTGGTGTGACAATGTCATATAAGCTATGTTCTTTTTATTTTCAGATGCTATCTATGAGACTTGCTGCAGTAAACCCAAGAATCGACTTCAATCTCGACAGCCTATTGGCTTCACAAGTAAGTATCTAATTTGCATACAAGACTTAAAGTTCCATGTGATCTTCTTCTACATAATTTAAGATTCAAAAGTCTCATTGACCATCTTTCTCGTTTAAGTAAAACCATAGGGTACCTATCTTTCTTTGAGTAACCTTTTTAGTTGTATCTTAAAAAGTGAAACTTTTGTTGTATTTATTGATACAACATTAATCGAACCTATCATAGACTAGGCTTAAAGAAGTAGATCAACGTGGGGGGAAATAAATACACATCCAGTACACTAGACACAGAGCCTATTGTTAACGCAAGGACTCAAGAAACAAAAAAAACTTTGGAAAGGACTCATTAGCCCTCTCAATAATATCATACAGAGATGGGTCAGAATTCAGAAACACGGACCACCTCTGTTCTGTTGTCTTTGATGGTGTCTTTTTTGTTATCTTTGCACAATTATTTTTTGTGTGTGGGTCTAAGTCTTAAGTTCTTGTTGCTTCACGTTTCACCTATCCAATCTAATAATCAGATTTTGTTTCTCTGCAAATAACTTCTTATTAAATGACCTTGTACAGCTTGTAGACCATTTAAGAATCAGGTCCCACCCATTGAAAAATCTTGGTCTCGTAAGATTGATAATACAATCATCTCTAACAGAAGTTAAAAGTGTTTATCTCTATCTGCAGAACAGTTTTATAATGGATGGTAGCTTCACTGGAGAGTTTCATCATCAGCTGCAACAGTGGCCTCTCGATGGTTACCACCAGACGGAATGGGGAAGAGAAGAGGATCATCACGAAGCCAGTTTCTTGATGGGTTCAGCTACTTTACACCCAAATCAGGTGAAAATGGAGCTATAAGTTCCAAACTAGTTGACATGTTTGTGTATATATAAGAGAGAGATATATCTCCTGAGGTTTCGGTTGTTGAATTTAGAGGTAGAAGAAGATTTTGAACTCACCATGGCCTTGCATATGTATAATTCAGAGACAAATATGACTGCTACTGTGCAATACGACGTCGTGTTCGAATATTATCCAATAATAATGCTTAACC</t>
  </si>
  <si>
    <t>GSBRNA2T00074105001</t>
  </si>
  <si>
    <t>BnaA05g11200D</t>
  </si>
  <si>
    <t>RHKSDLSFSSKERKDKVGERISALQQLVSPYGKTDTASVLLEAMQYIQFL</t>
  </si>
  <si>
    <t>MMMENKRNVCSLEDNSIKRHKSDLSFSSKERKDKVGERISALQQLVSPYGKTDTASVLLEAMQYIQFLQEQVKVLSAPYLQTTPITTHEEELGEYRLRSRGLCLVPMEYTVGVAQTNGADIWAPVKTPV*</t>
  </si>
  <si>
    <t>ATGATGATGGAGAATAAGCGCAATGTATGCTCTCTTGAAGATAACAGCATTAAACGACACAAGTCTGATCTCTCTTTCTCTTCCAAGGAGAGGAAGGATAAGGTGGGAGAACGTATCTCAGCTCTTCAACAGCTAGTTTCCCCTTATGGAAAGACCGACACAGCATCAGTTCTTCTAGAGGCAATGCAATACATTCAGTTTCTTCAAGAACAAGTCAAGGTTCTAAGCGCTCCATATCTTCAAACAACCCCAATTACCACACACGAGGAGGAGCTGGGGGAGTACAGATTGAGAAGCAGAGGGTTATGTCTTGTCCCAATGGAGTACACAGTAGGTGTTGCTCAAACCAATGGTGCTGATATTTGGGCTCCTGTAAAGACTCCAGTCTAA</t>
  </si>
  <si>
    <t>ACACAAACAAAGTTCTCTCTCTCCCTCATGTCGAGTTTTCTGCGGTTGCCCTATCTCATGACCCTTTAGGTTAACGGCGTTTTCATCAAACCTCTGGTTTTCGTGGACTTTCTTTTCAAGATCAAAAGCCTTGTTTTTGCTTTTGGGTTATAAACCAAAAAAGGTGACAAAAGAAAAAACACATGGAAGCTTAGAAGAAGAAAGCTTTCAGAGTTTGTGAGGTTGTTGTTGGTTAGTTTGTTGTTTTCTAGCAAATGCTGAGTCTCTTCTCTCTGTAAGTTCTTTGATATCATCTTCCCATTAATTTCCTCTGTTTTTTTCCACATTTTGGTATTGTTTACCAACTTAAACTAGACTAATCTTAATCATATAGAGCAAGATGGATTAAAGATTTTTTTCTTCTCTTTTGTCGTTGGTGTTGTTATCATCTTCTTGTGGGGTTCGCTTAGCTTTGAATCTTGACTGTATTGATGTTTTCTTTTAATATCACCTTTAATGATTTAACCAGTTATACTCATTAAATGAACTTGTAAATGAGTTAATTTCGTGGTTTCTTGATTTAAGAAAATGTTGAATCTGAAAGTTGATTAAGAAAATGTATTGTCTATGATTGTGCATATAAAATATATTGTCTCCGTATGGAAGCAAAGTATGATATCATATTTTAAACATCTATGATTGTGCTACTAAACTCAAAAATAATATACTTCAAACTGATAAGATCTTAGGGGCTTAACCTCTGACAATTATCTACTTTCTTTGACTTTGGCTACTAATTTTATAATCCAAAGCCGTGTGTATTGGTTGCTCCAAACACTTTTGTAGTTCGAATTTCATTTTTAAAATTTACAACCAAGTCACCAGTTTGTTTGTCTGTCTGAGGGTACCTTCAAAAAGACAAGTTGTTTTTGAGTTGTAATATTATGTTGTTCAGCTGCAACTTGCTGTTTTTAGATGAGCCATGATATTAGCTTCTCCCAACATGGTCTTTATAAAAAGGCATCAAGTAAACAACCGATCTTTTTGTTTTGATGTCAAGGAATAAAATATTCTAGAGACTCGGCAGGGATGATGATGGAGAATAAGCGCAATGTATGCTCTCTTGAAGATAACAGCATTAAACGACACAAGTCTGATCTCTCTTTCTCTTCCAAGGTCTTATGATGATACTCTCGATCTTCATGCTAAATGACCTTACCACATTCGTGGACCAACATGCTAATGAGTAATGACCCGTCTGTGGTTTAACAGGAGAGGAAGGATAAGGTGGGAGAACGTATCTCAGCTCTTCAACAGCTAGTTTCCCCTTATGGAAAGGTACTAACTATTCCGTCTGAAATTTCCTTTTCAAGCGACATATTACATGATCAAGCCCCTCTCTCTTTCTCTGCAGACCGACACAGCATCAGTTCTTCTAGAGGCAATGCAATACATTCAGTTTCTTCAAGAACAAGTCAAGGTCTGCTCTGTTTCCTTCACGGTTTCGAATCTGAACTGCATTTGTCCATCTTCTGATCCAACAATGAGTTTTTCTGTACAGGTTCTAAGCGCTCCATATCTTCAAACAACCCCAATTACCACACACGTGAGCATAATCTTGACTCCTTTCTTTTACTAGGATTGCTATTCAACAACCTGTTGATATGGAACTCAACATCTCTTGCTTGTTTCTGTAAAACAGGAGGAGGAGCTGGGGGAGTACAGATTGAGAAGCAGAGGGTTATGTCTTGTCCCAATGGAGTACACAGTAGGTGTTGCTCAAACCAATGGTGCTGATATTTGGGCTCCTGTAAAGACTCCAGTCTAATTCTCCCATCTGATGATCTGTCTGTCTCAAGATTAAATGAAAGATAATAAAAAAAAAAATGTTAGTGGTCTGATGATGATGCCTATGTTAACACATATATAAATTGATGAAGACCCATGAAGTTGTCTCATAGTCAGTGATGTCTGTTTCTGTTATTCTTACTGCTTAATCTCTCAACTCTG</t>
  </si>
  <si>
    <t>GSBRNA2T00048622001</t>
  </si>
  <si>
    <t>BnaA05g11510D</t>
  </si>
  <si>
    <t>KQKIKPFTTERERRCHLNERFEALKLLIPSPTKADRASILQDGIDYIKEL</t>
  </si>
  <si>
    <t>MEEFSVFLSSETQNLISNDNNNNHMIHQMIHGSNWDNSGLFMNTSVPNTTTTPTPDLLSLLHLPRCSVPLPSSNVSDILSGSCFTYDPLFHLNLPPQPPLIPSANYDHSGFFLDTNTTQRDQPSAGDENNNAQFDGGIIEFSKKIRRKGRGKQKIKPFTTERERRCHLNERFEALKLLIPSPTKADRASILQDGIDYIKELQRRVSELKYLVERKKCGGRHNNNNNNNNSDDCINEDTNDDENIVKKLESDVLDQCPSNNSLRCSWLQRKSKKKKINCLLVVSKVLDQLHLDLHHVAGGQIGEHYSFLLNTKINEGSTIYASAIANKVIEVVDQHHLAALPINNSCY*</t>
  </si>
  <si>
    <t>ATGGAGGAGTTCTCTGTTTTCCTAAGTTCAGAAACTCAGAACCTAATCAGCAACGACAACAACAACAACCATATGATCCACCAAATGATTCACGGGTCGAATTGGGACAACTCTGGACTCTTTATGAACACTTCAGTTCCAAACACAACAACAACTCCAACTCCTGATCTTCTCAGCCTCTTGCATTTGCCTAGATGCTCAGTTCCATTACCAAGCTCGAACGTTTCTGATATACTGTCCGGTTCTTGCTTCACATATGACCCGCTCTTCCACTTAAACCTTCCTCCTCAGCCTCCATTGATCCCTTCTGCTAATTATGACCACTCAGGGTTCTTCCTAGATACCAACACTACTCAAAGAGATCAGCCAAGTGCTGGTGATGAGAACAACAATGCTCAATTCGATGGTGGAATCATCGAGTTTAGCAAGAAAATTAGACGTAAAGGAAGAGGGAAGCAGAAGATCAAACCTTTTACAACAGAGCGTGAGAGAAGATGTCACTTGAACGAGCGGTTCGAGGCCTTGAAATTGCTCATTCCTAGCCCGACCAAGGCAGATAGAGCATCCATTCTTCAAGATGGAATTGATTACATCAAGGAGTTGCAAAGAAGAGTAAGCGAGCTTAAGTATTTGGTTGAGAGGAAAAAATGTGGTGGTAGACACAACAACAACAACAACAACAACAACTCGGATGATTGTATTAATGAAGATACTAATGATGATGAAAACATAGTGAAGAAGCTAGAGAGTGATGTATTAGACCAGTGTCCAAGCAACAACTCGCTAAGGTGTTCATGGCTGCAGAGGAAGTCTAAAAAAAAGAAGATCAACTGTTTGTTGGTTGTCTCCAAAGTGCTTGATCAGCTTCATCTCGATCTTCATCATGTCGCTGGAGGACAGATTGGTGAGCATTATAGTTTCTTGCTCAACACCAAGATAAATGAAGGTTCAACAATATATGCAAGTGCAATAGCGAACAAAGTGATTGAAGTTGTGGATCAACACCACCTGGCTGCTCTTCCCATCAATAATTCTTGTTACTAG</t>
  </si>
  <si>
    <t>ATGGAGGAGTTCTCTGTTTTCCTAAGTTCAGAAACTCAGAACCTAATCAGCAACGACAACAACAACAACCATATGATCCACCAAATGATTCACGGGTCGAATTGGGACAACTCTGGACTCTTTATGAACACTTCAGTTCCAAACACAACAACAACTCCAACTCCTGATCTTCTCAGCCTCTTGCATTTGCCTAGATGCTCAGTTCCATTACCAAGCTCGAACGTTTCTGATATACTGTCCGGTTCTTGCTTCACATATGACCCGCTCTTCCACTTAAACCTTCCTCCTCAGCCTCCATTGATCCCTTCTGCTAATTATGACCACTCAGGGTTCTTCCTAGATACCAACACTACTCAAAGAGATCAGCCAAGTGCTGGTGATGAGAACAACAATGCTCAATTCGATGGTGGAATCATCGAGTTTAGCAAGAAAATTAGACGTAAAGGAAGAGGGAAGCAGAAGATCAAACCTTTTACAACAGAGCGTGAGAGAAGATGTCACTTGAACGAGCGGTTCGAGGCCTTGAAATTGCTCATTCCTAGCCCGACCAAGGTTGGTTATATTTCTTTCACTCCTTTGTCTCCAAATGTCTCTTTGCTTAATTTATATAATGTCTACATGTTAATAGGCAGATAGAGCATCCATTCTTCAAGATGGAATTGATTACATCAAGGAGTTGCAAAGAAGAGTAAGCGAGCTTAAGTATTTGGTTGAGAGGAAAAAATGTGGTGGTAGACACAACAACAACAACAACAACAACAACTCGGATGATTGTATTAATGAAGATACTAATGATGATGAAAACATAGTGAAGAAGCTAGAGAGTGATGTATTAGACCAGTGTCCAAGCAACAACTCGCTAAGGTGTTCATGGCTGCAGAGGAAGTCTAAAGTAACAGAAGTTGATGTTAGGGTTGTTGATGATGAAGTAACAATTAAAGTGTTTCAGAAAAAGAAGATCAACTGTTTGTTGGTTGTCTCCAAAGTGCTTGATCAGCTTCATCTCGATCTTCATCATGTCGCTGGAGGACAGATTGGTGAGCATTATAGTTTCTTGCTCAACACCAAGGTTAGTGATCAATGAATATATACATATATATATATATATATATTGGATTTGAGTTTTTTATTGATATGAATAAAATGCAGATAAATGAAGGTTCAACAATATATGCAAGTGCAATAGCGAACAAAGTGATTGAAGTTGTGGATCAACACCACCTGGCTGCTCTTCCCATCAATAATTCTTGTTACTAGGCTAACTTTATCTACTTTCTGACGTTTGTAATCCATGTTTACTCATTTTGCAAAGACTCAATATAATCTTTTTTAAGCC</t>
  </si>
  <si>
    <t>ATGGAGGAGTTCTCTGTTTTCCTAAGTTCAGAAACTCAGAACCTAATCAGCAACGACAACAACAACAACCATATGATCCACCAAATGATTCACGGGTCGAATTGGGACAACTCTGGACTCTTTATGAACACTTCAGTTCCAAACACAACAACAACTCCAACTCCTGATCTTCTCAGCCTCTTGCATTTGCCTAGATGCTCAGTTCCATTACCAAGCTCGAACGTTTCTGATATACTGTCCGGTTCTTGCTTCACATATGACCCGCTCTTCCACTTAAACCTTCCTCCTCAGCCTCCATTGATCCCTTCTGCTAATTATGACCACTCAGGGTTCTTCCTAGATACCAACACTACTCAAAGAGATCAGCCAAGTGCTGGTGATGAGAACAACAATGCTCAATTCGATGGTGGAATCATCGAGTTTAGCAAGAAAATTAGACGTAAAGGAAGAGGGAAGCAGAAGATCAAACCTTTTACAACAGAGCGTGAGAGAAGATGTCACTTGAACGAGCGGTTCGAGGCCTTGAAATTGCTCATTCCTAGCCCGACCAAGGCAGATAGAGCATCCATTCTTCAAGATGGAATTGATTACATCAAGGAGTTGCAAAGAAGAGTAAGCGAGCTTAAGTATTTGGTTGAGAGGAAAAAATGTGGTGGTAGACACAACAACAACAACAACAACAACAACTCGGATGATTGTATTAATGAAGATACTAATGATGATGAAAACATAGTGAAGAAGCTAGAGAGTGATGTATTAGACCAGTGTCCAAGCAACAACTCGCTAAGGTGTTCATGGCTGCAGAGGAAGTCTAAAGTAACAGAAGTTGATGTTAGGGTTGTTGATGATGAAGTAACAATTAAAGTGTTTCAGAAAAAGAAGATCAACTGTTTGTTGGTTGTCTCCAAAGTGCTTGATCAGCTTCATCTCGATCTTCATCATGTCGCTGGAGGACAGATTGGTGAGCATTATAGTTTCTTGCTCAACACCAAGATAAATGAAGGTTCAACAATATATGCAAGTGCAATAGCGAACAAAGTGATTGAAGTTGTGGATCAACACCACCTGGCTGCTCTTCCCATCAATAATTCTTGTTACTAG</t>
  </si>
  <si>
    <t>GSBRNA2T00048621001</t>
  </si>
  <si>
    <t>BnaA05g11520D</t>
  </si>
  <si>
    <t>SGKSRTFPTERERRVHFNDRFSDLKSLIPNPTKNDRASIVGEAIDYIKEL</t>
  </si>
  <si>
    <t>MENLNTDFVTNAEERENLYEEEMACFDSAEVTAESGAGPQPPPPQTIVAGSTSNSNCSVDVEDLPEFHLSPQDCPPQPSSTPLQFHINPLPPCDNQYQIHQMSHDQLQQQHANWDNGYQDFVNLGPNSSTTPDLLSLLHLPRCSLPQSMLPNSFSDIMSSSSAAAVMYDPLFHLNFPLQTRDQSQQRNSSCFLGVEDQIQMDANGGGGGINMMYYEGDNNNDGFDNGVIEFSSGGNNRKGRGSGKSRTFPTERERRVHFNDRFSDLKSLIPNPTKNDRASIVGEAIDYIKELLRTIEDLKMLVEKKKFGRFRSKKRARVGGEEEEEEEEGDNVVYRPKSEGDQSCFSNNKALRCSWLKRKSKVTEVDVRIIDDEVTIKVVQKKKINCLLFTTRVLDQLQLDLHHVAGGQIGEHYSFLFNTKICEGSCVYASGIADTVMEVVEKQYMEAVPANGY*</t>
  </si>
  <si>
    <t>ATGGAGAATCTAAATACTGATTTTGTTACAAACGCAGAAGAAAGAGAAAACCTTTACGAGGAGGAGATGGCTTGTTTCGATTCCGCAGAAGTTACGGCGGAGAGCGGCGCTGGACCACAACCACCACCACCACAAACTATAGTCGCAGGAAGCACAAGCAACAGCAACTGCAGCGTTGACGTGGAGGACCTCCCTGAGTTCCATCTCAGCCCACAAGACTGTCCTCCTCAACCTTCCTCAACACCTCTGCAGTTTCACATCAACCCTCTTCCTCCTTGTGACAATCAATACCAGATTCACCAGATGTCTCACGATCAACTACAACAACAGCACGCTAACTGGGACAACGGTTATCAAGACTTTGTCAACTTGGGTCCTAACTCTTCAACAACTCCTGACTTGCTTAGTCTCCTACACTTGCCTAGATGCTCACTCCCTCAGTCTATGCTCCCCAACTCCTTCTCAGACATCATGTCTTCTTCCTCCGCTGCTGCCGTCATGTACGACCCTCTCTTCCATCTCAACTTCCCTCTCCAGACTCGAGACCAGAGCCAGCAAAGAAACAGTTCTTGTTTTCTTGGAGTTGAAGATCAGATTCAGATGGATGCTAACGGAGGAGGAGGAGGAATCAACATGATGTACTACGAAGGAGACAACAACAATGATGGGTTTGACAATGGGGTTATCGAGTTTAGCAGTGGTGGTAACAACCGTAAAGGGAGAGGATCAGGGAAGTCCAGAACTTTCCCTACAGAACGTGAGAGAAGAGTTCACTTCAACGACCGCTTCTCCGACCTCAAGAGCCTCATTCCAAACCCCACAAAGAATGATAGAGCGTCGATCGTTGGAGAGGCAATAGATTACATCAAGGAGCTGTTGAGGACTATAGAGGATTTGAAGATGCTTGTGGAGAAGAAAAAGTTTGGGAGATTCAGGAGCAAGAAGAGAGCTAGAGTTGGTGGAGAAGAAGAAGAAGAAGAAGAAGAAGGAGACAATGTGGTTTACAGGCCAAAGAGCGAAGGAGACCAGTCTTGCTTCAGCAACAACAAGGCGCTGAGATGTTCTTGGCTGAAGAGGAAATCGAAAGTCACTGAGGTTGATGTGCGTATTATTGATGACGAAGTGACCATTAAGGTTGTCCAGAAGAAGAAGATTAACTGTTTGTTGTTCACAACCAGAGTTCTTGATCAGCTTCAGCTCGATCTTCACCATGTTGCCGGAGGACAGATTGGTGAGCATTACAGTTTCTTGTTCAACACTAAGATTTGTGAAGGATCTTGTGTGTATGCAAGTGGAATTGCAGACACAGTGATGGAGGTTGTGGAGAAACAGTACATGGAAGCTGTTCCAGCCAACGGCTACTGA</t>
  </si>
  <si>
    <t>ATGGAGAATCTAAATACTGATTTTGTTACAAACGCAGAAGAAAGAGAAAACCTTTACGAGGAGGAGATGGCTTGTTTCGATTCCGCAGAAGTTACGGCGGAGAGCGGCGCTGGACCACAACCACCACCACCACAAACTATAGTCGCAGGAAGCACAAGCAACAGCAACTGCAGCGTTGACGTGGAGGACCTCCCTGAGTTCCATCTCAGCCCACAAGACTGTCCTCCTCAACCTTCCTCAACACCTCTGCAGTTTCACATCAACCCTCTTCCTCCTTGTGACAATCAATACCAGATTCACCAGATGTCTCACGATCAACTACAACAACAGCACGCTAACTGGGACAACGGTTATCAAGACTTTGTCAACTTGGGTCCTAACTCTTCAACAACTCCTGACTTGCTTAGTCTCCTACACTTGCCTAGATGCTCACTCCCTCAGTCTATGCTCCCCAACTCCTTCTCAGACATCATGTCTTCTTCCTCCGCTGCTGCCGTCATGTACGACCCTCTCTTCCATCTCAACTTCCCTCTCCAGACTCGAGACCAGAGCCAGCAAAGAAACAGTTCTTGTTTTCTTGGAGTTGAAGATCAGATTCAGATGGATGCTAACGGAGGAGGAGGAGGAATCAACATGATGTACTACGAAGGAGACAACAACAATGATGGGTTTGACAATGGGGTTATCGAGTTTAGCAGTGGTGGTAACAACCGTAAAGGGAGAGGATCAGGGAAGTCCAGAACTTTCCCTACAGAACGTGAGAGAAGAGTTCACTTCAACGACCGCTTCTCCGACCTCAAGAGCCTCATTCCAAACCCCACAAAGGTTTTTTACTTTGCTTCCTTTTTTACTTTAGTTATTGATTCATGTGTATGAATGACATTGTTGTTTTAATAGAATGATAGAGCGTCGATCGTTGGAGAGGCAATAGATTACATCAAGGAGCTGTTGAGGACTATAGAGGATTTGAAGATGCTTGTGGAGAAGAAAAAGTTTGGGAGATTCAGGAGCAAGAAGAGAGCTAGAGTTGGTGGAGAAGAAGAAGAAGAAGAAGAAGAAGGAGACAATGTGGTTTACAGGCCAAAGAGCGAAGGAGACCAGTCTTGCTTCAGCAACAACAAGGCGCTGAGATGTTCTTGGCTGAAGAGGAAATCGAAAGTCACTGAGGTTGATGTGCGTATTATTGATGACGAAGTGACCATTAAGGTTGTCCAGAAGAAGAAGATTAACTGTTTGTTGTTCACAACCAGAGTTCTTGATCAGCTTCAGCTCGATCTTCACCATGTTGCCGGAGGACAGATTGGTGAGCATTACAGTTTCTTGTTCAACACTAAGGTATAATGAAAATCTATGTGCTTTGAATCATGTTCTTTAGTAGCTTCAAAAACTAATTAAAAGATTAATCTTTTTTTTGTTCAATTTGATTTGGGGGCAGATTTGTGAAGGATCTTGTGTGTATGCAAGTGGAATTGCAGACACAGTGATGGAGGTTGTGGAGAAACAGTACATGGAAGCTGTTCCAGCCAACGGCTACTGA</t>
  </si>
  <si>
    <t>GSBRNA2T00048609001</t>
  </si>
  <si>
    <t>BnaA05g11570D</t>
  </si>
  <si>
    <t>MGSTSQEILRSFCSNTEWKYAVFWKLNHPSRMILTLEDAYYDNHGHNNSPKNMHGAHDPLGLALAKMAYHVYSLGEGIVGHVAVSGEHQWVFPEYYDNWYSASEFHNVWESQISAAIKTILVVPVGPCGVVQLGSLLKVDEDVTLVNHIKHMFLALKDPLPDHEENLVQCNMNNSFYLPKLPSECSHVEAFPNCSGEVGKAMDVEESSFLTQYPNLHPYLKNHVLNNTSSSTLAIDTERLITDQSYPGLDSTFHTLSTDNEKSSRFDALISSGYNFPGSELLEALGSGFKQTSRGLEELVKSEHGSATRPTDDNMSHSQLTFDSAPENLLDAVVANVCHSEGNARDDIFSSKSVQSFLTSMEMAEPSGQNKHIVSNPNDRAMNQPLVEVDTQQNPSDICGAFSSIGFSSTCPSSSSDHFQTSLEMPKKNKRRAKPGESSRPRPRDRQLIQDRIKELRELVPNGSKCSIDSLLERTIKHMLFLQNVTKHADKLSKSANAKMQQKKTGGQGSTCAVEVGGHLQVCSIIVENLNKHGMVLIEMLCEECSHFLEISNVIRSLDLTILRGVTEAQGDKTWICFVVESQSNKVMQRMDILWSLVQIFQPKANGKP*</t>
  </si>
  <si>
    <t>ATGGGTTCTACTTCTCAAGAGATACTGAGGAGCTTTTGCTCCAATACGGAGTGGAAGTATGCTGTGTTCTGGAAACTTAACCATCCATCTCGAATGATACTTACATTGGAGGATGCTTACTATGACAATCATGGGCACAATAACTCACCGAAAAACATGCATGGAGCACATGACCCACTGGGTTTAGCTTTGGCGAAGATGGCTTATCATGTCTATTCTCTAGGGGAAGGGATTGTAGGACATGTTGCGGTTTCTGGAGAACATCAGTGGGTATTCCCTGAATATTATGACAACTGGTACTCAGCCTCAGAGTTTCATAACGTTTGGGAGAGTCAAATATCTGCTGCAATCAAGACCATTCTTGTAGTACCTGTTGGTCCCTGTGGTGTTGTGCAGCTAGGCTCTTTGCTTAAAGTTGATGAAGATGTGACATTGGTGAATCATATCAAACACATGTTTTTGGCACTCAAGGATCCACTGCCAGATCATGAAGAAAATTTAGTGCAATGTAATATGAACAATTCGTTTTATCTGCCAAAATTACCTTCTGAATGTTCGCATGTTGAGGCTTTCCCTAACTGCTCTGGGGAAGTTGGCAAAGCTATGGACGTGGAAGAGTCAAGTTTTCTAACTCAATATCCTAATTTACATCCGTATTTGAAGAATCATGTGCTCAACAACACAAGCTCATCTACTTTAGCAATTGACACTGAAAGATTGATAACAGATCAGTCATATCCAGGCCTGGACTCAACTTTTCATACTTTATCGACTGATAACGAAAAGTCAAGTCGATTTGATGCTTTGATCTCATCTGGATATAATTTCCCTGGCAGCGAGCTGTTAGAGGCATTAGGCTCTGGTTTCAAGCAAACGAGCAGAGGTCTCGAGGAGCTAGTGAAGTCTGAACATGGCTCAGCAACAAGACCAACAGATGATAATATGAGTCATAGCCAGCTTACGTTTGACTCTGCCCCTGAGAATCTTTTAGATGCTGTGGTTGCTAATGTTTGTCATAGCGAAGGCAATGCCAGAGATGATATCTTCTCGAGCAAATCTGTACAGTCATTTCTTACCAGCATGGAAATGGCAGAACCCTCAGGTCAAAACAAGCATATTGTTAGTAACCCAAATGATAGAGCTATGAATCAGCCACTAGTAGAGGTGGATACTCAACAGAATCCGTCAGATATCTGTGGAGCATTTTCTTCCATTGGGTTCTCATCAACGTGTCCCAGCTCCTCTAGTGATCACTTTCAGACATCCCTGGAGATGCCTAAGAAGAACAAAAGGAGGGCTAAACCTGGTGAAAGTTCTCGGCCTCGCCCAAGAGACAGGCAACTCATTCAGGATCGAATCAAGGAACTTCGAGAACTTGTGCCTAATGGATCAAAGTGCAGTATTGATTCTTTGCTAGAACGCACGATCAAGCACATGCTCTTTCTGCAGAATGTTACTAAGCATGCTGACAAGCTCAGTAAAAGTGCCAATGCAAAGATGCAACAAAAGAAAACTGGCGGGCAAGGTTCAACCTGCGCAGTGGAGGTTGGAGGCCATCTGCAAGTGTGCTCTATAATCGTGGAGAATCTGAACAAGCATGGGATGGTGCTTATCGAGATGTTATGTGAAGAGTGTAGCCATTTTCTTGAGATATCAAACGTGATCAGGAGCTTGGATCTTACCATTTTGAGAGGCGTCACCGAGGCTCAGGGAGATAAAACATGGATATGCTTTGTAGTTGAGAGTCAAAGCAACAAAGTGATGCAGAGAATGGACATTTTGTGGTCTTTGGTTCAAATATTTCAGCCAAAGGCCAATGGCAAGCCGTAG</t>
  </si>
  <si>
    <t>GTCCGGAGAGTTCTCATCTCTCTTTGTCTCCCTTTGAGTCGGACATTAGTTAAGAGGGGGAGGGGGGTTTGGTTTTTGCCCTTTAGAATGGGTTCTACTTCTCAAGAGATACTGAGGAGCTTTTGCTCCAATACGGAGTGGAAGTATGCTGTGTTCTGGAAACTTAACCATCCATCTCGAATGTGAGTCGTCTAAACATTTCCTCATTCCTTTCAAAGAGTGTTTACTACATGTGTCCTCCAACTTGCTCCTGTGAAAAGAACATATGAAACCTTATACAGTAGTAGTAGTTTAAGTGGCTTAATCTTTTGGAAGAGTTATTAGGTGCTCATAGCCTGTGAAAGTAATACAGTAGTAGTAGTTTAAGTGGATTAAAGACTGTACTCTATTGGGTTTTGAACTAGTTATTGCCATATAAATGGAGCGTTTAGTTGACCAGGATAGTTTCTGATTTCTAGAATATTGAACACTTGCAGGATACTTACATTGGAGGATGCTTACTATGACAATCATGGGCACAATAACTCACCGAAAAACATGCATGGAGCACATGACCCACTGGGTTTAGCTTTGGCGAAGATGGCTTATCATGTCTATTCTCTAGGGGAAGGGTAAGAATAAACTGCTTGCTAACTCACTTTTCCTTGGCGTCATCTTTTCAACTATGCATCTTTTGCTCAACAGTGTGTGACGCAGTCTGGCATTTAGCTATATAGCTTGAATTTGCGTTTTTCTTATTTGTTTTTGTGACATTAGCTACATGATGCAAAGCTTTAGTATTGTCTCGGCAATTGATGATGCCAGCAGAAGCTTTTACTATTAGTCACAGAATCTTGCAGTTCTTGTTGAATTATGTGACTGGACGATGCCGAGACTGATCTTCTTTTGAATCATGTCTATGTTAACAGGATTGTAGGACATGTTGCGGTTTCTGGAGAACATCAGTGGGTATTCCCTGAATATTATGACAACTGGTACTCAGCCTCAGAGGTTAGGAACTTCTTTCGAGCGTTGATTTTTTCTTCTGTTTTTCATGTTCTTAAAACTGTACCTCTTTCCAATTACAGTTTCATAACGTTTGGGAGAGTCAAATATCTGCTGCAATCAAGGTATTTTTGAGATTTTTTTTTCTTTACTATTCTGTTTTTCTGATCAGTCGCATCAATTTCAAGGACTTCCTCAAAGTTTGCAACTTAAGACTTTTTTTTAATAAATCTCTGTTCGTCCTTCGTCACAGACCATTCTTGTAGTACCTGTTGGTCCCTGTGGTGTTGTGCAGCTAGGCTCTTTGCTTAAAGTAAGTAACATCATATATCTGGACATCTTGTTCGCAGAACGCTATGTACAGATCTGGTCTTATTGTGTGCTTGTGTGGAGCAGGTTGATGAAGATGTGACATTGGTGAATCATATCAAACACATGTTTTTGGCACTCAAGGATCCACTGCCAGATCATGAAGAAAATTTAGTGCAATGTAATATGAACAATTCGTTTTATCTGGTAAAGATCTTCTTCATACAAATATGGATTCACGTTTGTCTATGTTTCTCGTTATTTGCGAAAACGAAGGAGTAGAGTGCTAAAGGCTCTTTTAACAGTGACCTGAACTAGCTTCCTGACTAGTAACATGATGTGTTGTATTTTTTCTTTCTTGCAGCCAAAATTACCTTCTGAATGTTCGCATGTTGAGGCTTTCCCTAACTGCTCTGGGGAAGTTGGCAAAGCTATGGACGTGGAAGAGTCAAGTTTTCTAACTCAATATCCTAATTTACATCCGTATTTGAAGAATCATGTGCTCAACAACACAAGCTCATCTACTTTAGCAATTGACACTGAAAGATTGATAACAGATCAGTCATATCCAGGCCTGGACTCAACTTTTCATACTTTATCGACTGATAACGAAAAGTCAAGTCGATTTGATGCTTTGATCTCATCTGGATATAATTTCCCTGGCAGCGAGCTGTTAGAGGCATTAGGCTCTGGTTTCAAGCAAACGAGCAGAGGTCTCGAGGAGCTAGTGAAGTCTGAACATGGCTCAGCAACAAGACCAACAGATGATAATATGAGTCATAGCCAGCTTACGTTTGACTCTGCCCCTGAGAATCTTTTAGATGCTGTGGTTGCTAATGTTTGTCATAGCGAAGGCAATGCCAGAGATGATATCTTCTCGAGCAAATCTGTACAGTCATTTCTTACCAGCATGGAAATGGCAGAACCCTCAGGTCAAAACAAGCATATTGTTAGTAACCCAAATGATAGAGCTATGAATCAGCCACTAGTAGAGGTGGATACTCAACAGAATCCGTCAGATATCTGTGGAGCATTTTCTTCCATTGGGTTCTCATCAACGTGTCCCAGCTCCTCTAGTGATCACTTTCAGACATCCCTGGAGATGCCTAAGAAGAACAAAAGGAGGGCTAAACCTGGTGAAAGTTCTCGGCCTCGCCCAAGAGACAGGCAACTCATTCAGGATCGAATCAAGGAACTTCGAGAACTTGTGCCTAATGGATCAAAGGTGACTTTGCTCCTCCTAGCTGGAACATTGTAGGGTCTAGTGTTTTAAGTTGGATAAAGTTATAATTGATTTTGTAGTTTCTGTTTCTAGAAGATAATGATTTTCATAGTTGCCAATGTTTTTTCTGATTGCTAATAACTTTCTGTCGTATATTACAGTGCAGTATTGATTCTTTGCTAGAACGCACGATCAAGCACATGCTCTTTCTGCAGAATGTTACTAAGCATGCTGACAAGCTCAGTAAAAGTGCCAATGCAAAGGTTAAAAAAAAAAATCAGATTTCTTGATACTAATAATCTCTGTTTCATGCCTCCATATATGCAAATGGACACATAATAAGGCTGTTATGTTTGACTGATAGATATAGCAAATATTTGGTAAATATTCAGAATTCTTTTAATGAGAGGGTAGAATAGCCACAAGTTTGTATTGACATTGGCTTATAACTTTGTAATCTCAGATGCAACAAAAGAAAACTGGCGGGCAAGGTTCAACCTGCGCAGTGGAGGTTGGAGGCCATCTGCAAGTGTGCTCTATAATCGTGGAGAATCTGAACAAGCATGGGATGGTGCTTATCGAGGTATGTAATTTCTTCTTTCTTCCTTTTTGGTTAGTGTTTGTTTGAACTTCCTTCCGTTCCCAAGTTCCAAGTTCCAAGTTCTTTGAAATATTTTGGGGTTTTGGACAGATGTTATGTGAAGAGTGTAGCCATTTTCTTGAGATATCAAACGTGATCAGGAGCTTGGATCTTACCATTTTGAGAGGCGTCACCGAGGCTCAGGGAGATAAAACATGGATATGCTTTGTAGTTGAGGTAGGAGTCAAAATTATCTTCATGAGAACTTTTTTTCTCTAGGGTTTTTGCTTGAGCATTGGATTACTATGGGTGACTAATATGGTCATCATATGAAATGGCAGAGTCAAAGCAACAAAGTGATGCAGAGAATGGACATTTTGTGGTCTTTGGTTCAAATATTTCAGCCAAAGGCCAATGGCAAGCCGTAGTTGGTTACTTGGTTGGGAAAGGCTTTGGGTTTTTAGGTATAAAATTTAGCTCTCAGTGTGCATTTTGGAGTTTTTAGTGTGTTTATGATTGCATGTTGTTTGCTTTGAAGTTTGGATCCTTTTGAATTACACAGTAAAATATTATAATATATATAAATCAAATCCCCTTAA</t>
  </si>
  <si>
    <t>GSBRNA2T00125657001</t>
  </si>
  <si>
    <t>BnaA05g13110D</t>
  </si>
  <si>
    <t>QATDSHSIAERARREKISARMKLLQDLVPGCNRITGKAVMLDEIINYVESL</t>
  </si>
  <si>
    <t>MDKETEENLNCLLPFGDGNDAMMISDFVGRFCDTQEFPVGFPYLGHFGHSQVQESNKSSLLDPGSVSGTGKTRPNSRKRKESPASSSLTASNSKMQEENNAAVAGKQNETEKSENKDEEKPSEPYKDYIHVRARRGQATDSHSIAERARREKISARMKLLQDLVPGCNRITGKAVMLDEIINYVESLQRQVQFLSMKLATINPRTEFNAANAMLSAEMLQLGESLSCSESRFPSEYLAVGKNILSEGFVQAEAPAFWENDLQSIVHMGFRDYQQQSINCSEPTVQMKIEPER*</t>
  </si>
  <si>
    <t>ATGGATAAGGAAACAGAGGAAAACCTAAACTGCTTATTACCCTTTGGAGATGGAAACGACGCGATGATGATCAGTGACTTTGTTGGAAGGTTTTGCGACACGCAAGAGTTCCCTGTTGGATTCCCGTATCTCGGTCACTTCGGACACAGTCAGGTTCAGGAGAGCAACAAGAGCTCGTTACTGGATCCAGGTTCGGTTTCTGGAACAGGCAAGACCAGACCCAACTCCAGGAAGAGGAAGGAGTCTCCAGCTTCCTCGTCTCTAACAGCTTCCAACTCCAAGATGCAGGAAGAGAACAATGCAGCTGTGGCTGGCAAGCAGAATGAGACTGAAAAGAGCGAAAACAAGGACGAGGAGAAACCTTCTGAGCCATACAAGGACTATATACATGTCAGAGCAAGAAGAGGTCAGGCAACTGATAGCCACAGTATCGCTGAAAGGGCCAGAAGAGAAAAGATAAGTGCGAGAATGAAGTTGCTTCAAGATTTGGTCCCTGGTTGCAACCGGATTACTGGAAAAGCTGTCATGCTTGATGAGATTATCAATTATGTGGAGTCATTGCAAAGACAAGTCCAGTTCTTGTCTATGAAGTTAGCAACTATTAATCCAAGAACGGAGTTCAATGCTGCTAATGCTATGTTATCTGCAGAGATGTTGCAGCTGGGAGAATCATTATCTTGTTCAGAGTCAAGATTTCCTTCAGAGTATTTAGCTGTTGGCAAGAACATTCTTAGTGAAGGATTTGTTCAAGCTGAGGCGCCAGCTTTCTGGGAAAACGATCTGCAGAGTATTGTTCATATGGGTTTCAGAGATTATCAGCAACAGAGCATCAACTGTTCTGAACCTACGGTTCAGATGAAAATTGAGCCAGAGAGATGA</t>
  </si>
  <si>
    <t>CTTTTTCTTGTCTCAGTCCCATTTCCGAATAGATCCATAACTCGACGAAGTTGAACAAAGGTAACACCTTTTTTTCTCAGAAGAAAGAATCATCTTCAAAGTTTGTTCCTTTCCGGATTTTTACTTGTCGATTCTGTAGAAAGTTTTCTCATTCTCGTCTGCAGTTTGTTGTTGTCTTTAGATTGATTGGTTATGGATAAGGAAACAGAGGAAAACCTAAACTGCTTATTACCCTTTGGAGATGGAAACGACGCGATGATGATCAGTGACTTTGTTGGAAGGTTTTGCGACACGCAAGAGTTCCCTGTTGGATTCCCGTATCTCGGTCACTTCGGACACAGTCAGGTTCAGGAGAGCAACAAGAGCTCGTTACTGGATCCAGGTTCGGTTTCTGGAACAGGCAAGACCAGACCCAACTCCAGGAAGAGGAAGGAGTCTCCAGCTTCCTCGTCTCTAACAGCTTCCAACTCCAAGGTTGGAATTAATGTGTATTCACTCGTGTTGTTGAATTCTAAATTCTAATGTTTCTGAGTTAATGTTGAGATGCAGGAAGAGAACAATGCAGCTGTGGCTGGCAAGCAGAATGAGACTGAAAAGAGCGAAAACAAGGACGAGGAGAAACCTTCTGAGCCATACAAGGACTATATACATGTCAGAGCAAGAAGAGGTCAGGCAACTGATAGCCACAGTATCGCTGAAAGGGTACTGATACATGGAAAAAAAACTCAAATATGACTTGAAAATATAAATATTGCTGGTTTGTGATTTGTGACATTCAAGTTTGGAATTAGGCCAGAAGAGAAAAGATAAGTGCGAGAATGAAGTTGCTTCAAGATTTGGTCCCTGGTTGCAACCGGATTACTGGAAAAGCTGTCATGCTTGATGAGATTATCAATTATGTGGAGTCATTGCAAAGACAAGTCCAGGTATACTGTCTAATAGTAATCCGTTTTATATGTTTCTTAAACATGGGGCTGTGTGTTTATTATAACTGAATCTCTTGTTTACTTCTCCAGTTCTTGTCTATGAAGTTAGCAACTATTAATCCAAGAACGGAGTTCAATGCTGCTAATGCTATGTTATCTGCAGAGGTATTCTTCTGCTTTATGTTAAAAGAATGGGAGAATGTTCTGTAATTGTATCTGATGAGTAGATTATATATATGTCTTAGATGTTGCAGCTGGGAGAATCATTATCTTGTTCAGAGTCAAGATTTCCTTCAGAGTATTTAGCTGTTGGCAAGAACATTCTTAGTGAAGGATTTGTTCAAGCTGAGGTACTTTAATGTCCGCTTATAATTGTATACAGTCTTACTGTATTGCTTCCTCTGAAAAGCTTACTTTTGTGTTTTCTTAGGCGCCAGCTTTCTGGGAAAACGATCTGCAGAGTATTGTTCATATGGGTTTCAGAGATTATCAGCAACAGAGCATCAACTGTAAGCAAAAACATAAACAAAAATTTACATTGCAGAATATAAACAATGTGAAGTTTTGTTGTGTGATATCTACTTACATTGTTATTTGGTTATATGTGTCAAGGTTCTGAACCTACGGTTCAGATGAAAATTGAGCCAGAGAGATGATCTTACTTCTCTGTACATTGTCAAAACAAATGGTGAACGAACGGAACTGAGTAATGAGGGTCTCTGGAGTTAAGACTAATTCTTCTTGTGTCTTTTGTTTAATTCAAAAGAATAAAAAAATTCAGTGTCTGTAAAAAGAATAGTAGAACAAATCTTGTTGTATT</t>
  </si>
  <si>
    <t>GSBRNA2T00042899001</t>
  </si>
  <si>
    <t>BnaA05g16020D</t>
  </si>
  <si>
    <t>PDHEIHIWTERERRKKMRDMFAKLHALLPQLPPKADKSTIVDEAVSSIKSL</t>
  </si>
  <si>
    <t>MSIQFNMTNAQELGQESIVWGISNSDDSQGGCKRIDKQPPLVRSSHPSEIPTFDKKASKGKKRTQRNEKNHVEESPDHEIHIWTERERRKKMRDMFAKLHALLPQLPPKADKSTIVDEAVSSIKSLEQTLHNLQMRKLEKLQYSSASNTTTTTAFPYDPSSSPTILLTPISNQPHILPVGATSADSYSREALLANQISSSSMNLPYPCDDPTAEFDTWSTRNAVLNICGNEAFFSLCCPKDKSGVFTNMCYLFEKYNIDVIFASVSSNVFRSTYMIQAQVKPSYENQLLGDGFGAAEIFKQAAQEMALCFSSS*</t>
  </si>
  <si>
    <t>ATGAGCATTCAGTTCAATATGACTAATGCTCAAGAGTTGGGGCAAGAGAGTATTGTGTGGGGCATATCCAATTCTGATGATTCTCAAGGTGGCTGCAAGAGAATCGACAAGCAACCGCCTCTAGTGCGTTCTTCTCATCCGTCTGAAATTCCGACGTTCGATAAGAAAGCTTCAAAAGGAAAAAAGAGGACCCAAAGAAATGAGAAAAATCATGTAGAAGAATCACCCGATCATGAAATACATATATGGACTGAAAGAGAAAGGAGGAAGAAGATGAGAGATATGTTTGCTAAACTACATGCTTTGCTTCCCCAACTTCCTCCTAAGGCAGACAAATCAACAATCGTAGACGAGGCAGTGAGCTCCATCAAATCCCTTGAACAAACTTTACATAATCTCCAGATGAGAAAACTCGAGAAACTTCAATATTCTTCGGCTTCAAACACAACAACTACTACTGCTTTCCCTTATGATCCATCTTCTTCTCCTACAATTCTCCTCACCCCAATATCAAACCAGCCCCATATCCTTCCCGTTGGTGCCACCTCAGCAGATTCTTACTCCCGTGAAGCTTTATTGGCCAATCAGATATCTTCTTCCAGCATGAACCTGCCCTACCCTTGTGATGACCCGACTGCTGAGTTTGATACTTGGTCCACACGTAACGCCGTGCTGAATATCTGTGGAAATGAAGCTTTCTTCAGTTTGTGTTGCCCTAAAGACAAATCAGGGGTTTTCACTAATATGTGTTACTTGTTTGAGAAGTATAACATTGACGTTATATTTGCTAGTGTCTCCTCTAATGTTTTCCGGAGCACCTACATGATCCAAGCACAAGTAAAGCCGAGCTATGAGAATCAGTTATTGGGAGATGGGTTTGGAGCTGCGGAAATTTTCAAGCAAGCTGCTCAAGAAATGGCCTTATGTTTTTCATCTTCTTGA</t>
  </si>
  <si>
    <t>ATGAGCATTCAGTTCAATATGACTAATGCTCAAGAGTTGGGGCAAGAGAGTATTGTGTGGGGCATATCCAATTCTGATGATTCTCAAGGTGGCTGCAAGAGAATCGACAAGCAACCGCCTCTAGTGCGTTCTTCTCATCCGTCTGAAATTCCGACGTTCGATAAGAAAGCTTCAAAAGGAAAAAAGAGGACCCAAAGAAATGAGAAAAATCATGTAGAAGAATCACCCGATCATGAAATACATATATGGACTGAAAGAGAAAGGAGGAAGAAGATGAGAGATATGTTTGCTAAACTACATGCTTTGCTTCCCCAACTTCCTCCTAAGGTATACCTGATTAAATAATAAACGACTTATCAATGCTTTTTTAGTCTTCATATTTTTTTCGTATTAAGTTCAGTTTTCGATAGGTAATTTGCATGTGGATCAGGTTACTGTGTTTTATAAAGAAATTATGCGTATGAACACTAATCATATAATACTGTGGAGATGGTTCAGTCTTAACCAACTCTTCAAAAGAGGAATTTTTGTGAAATGAAATTATATACTCATCCATCTTTTTTTTTTGTCAACCTCATCCATCTTATTTAGTTCTGCAAATCTTACCTTTAAAAAGGTTCATTCTTTTTATTACATCATGAAAGATAGTTAGTATCAACTTAGATACGGTTCTCATTCTTATATATATATTAGTTACAAACGATTTCTCAAACAACTAACATAAGATTATGTTTTAGAACAATTTATCTAAATCGTTTGTGGTCTTTTTTTTCATCTAGAACAATTGTTTAAGGCGCAGATGATGTGATCGCACATAAATCAAAATGTCATTTATGTTAATTTTAGTAGCAAGAAAAAGTTATGTGTAGCCATTTTCTCAAAAAAAAAAAAAGATTATGTTTTAGATTTCGATTTATTCAACTATTTATGCTTCTTCCTTTTCAAGTTAAGTTTCGTATCCTTTCGCTTTATATAAACACACACATATATATATATATGTCACTTAGATTTGGTGTAATTTGGCAAACCTGCCAGGCTTTCGATTCCTTGGTTCCTTTTTGTTATACTTTATTTGTGGGGATGTTAATGTGTCGGATATCTTACGTTACGCAAAATCATGTATTAAATACTATTTTAATTCATGATTCACAGGCAGACAAATCAACAATCGTAGACGAGGCAGTGAGCTCCATCAAATCCCTTGAACAAACTTTACATAATCTCCAGATGAGAAAACTCGAGAAACTTCAATATTCTTCGGCTTCAAACACAACAACTACTACTGCTTTCCCTTATGATCCATCTTCTTCTCCTACAATTCTCCTCACCCCAATATCAAACCAGCCCCATATCCTTCCCGTTGGTGCCACCTCAGCAGATTCTTACTCCCGTGAAGCTTTATTGGCCAATCAGATATCTTCTTCCAGCATGAACCTGCCCTACCCTTGTGATGACCCGACTGCTGAGTTTGATACTTGGTCCACACGTAACGCCGTGCTGAATATCTGTGGAAATGAAGCTTTCTTCAGTTTGTGTTGCCCTAAAGACAAATCAGGGGTTTTCACTAATATGTGTTACTTGTTTGAGAAGTATAACATTGACGTTATATTTGCTAGTGTCTCCTCTAATGTTTTCCGGAGCACCTACATGATCCAAGCACAAGTATACGATATATTATGGTCATAACATGTTTATGTTATATGTTGTAGTTTTTGTTATTTATGATGGTTCTTTTCTTTGTAATGGAACAGGTAAAGCCGAGCTATGAGAATCAGTTATTGGGAGATGGGTTTGGAGCTGCGGAAATTTTCAAGCAAGCTGCTCAAGAAATGGCCTTATGTTTTTCATCTTCTTGA</t>
  </si>
  <si>
    <t>GSBRNA2T00036618001</t>
  </si>
  <si>
    <t>BnaA05g18020D</t>
  </si>
  <si>
    <t>NEPLNHVEAERQRREKLNQRFYALRAVVPNVSKMDKASLLGDAIAYINEL</t>
  </si>
  <si>
    <t>MTEPTMNLWTTDDNASMMEAFMSSSSDISALWQPATTTATASTTAPAPAGFNEETLQQRLQALIEGTNEGWTYAIFWQPSYDFSGASVLGWGDGYYKGEEDKAKPRQRTSPPPFSTPADQEYRKKVLRELNSFACGSGLAGKAFSTGNAVWVYGSDQLTGSGCERAKQGGVFGMQTIACIPSANGVVELGSTEQIRQSSDLMNKVRVLFNFNGGAGDLSGLNWNLDPDQGENDPTMWINDPIGVAEQGNGAPSSSSQLFAKSIQFENEPLNHVEAERQRREKLNQRFYALRAVVPNVSKMDKASLLGDAIAYINELKSKVTKTESEKTQIKTQLEEVKMELAGRKASAGGDLSSSCSMTAIKPVGMEIEVKIIGWDAMIRVESSKRNHPAARLMSALMDLELEVNHASMSVVNDLMIQQATVKMGFRIYTQEQLRASLISKIG*</t>
  </si>
  <si>
    <t>ATGACGGAGCCGACGATGAATCTCTGGACCACCGACGATAACGCCTCTATGATGGAAGCTTTCATGAGCTCCTCCTCCGACATCTCAGCCTTATGGCAACCGGCAACGACGACGGCAACGGCGTCGACTACAGCTCCGGCACCGGCGGGATTCAACGAGGAGACTCTACAGCAAAGGCTGCAAGCACTGATTGAAGGGACAAACGAAGGCTGGACCTACGCTATATTCTGGCAGCCGTCGTACGACTTCTCCGGCGCCTCCGTGCTCGGATGGGGCGATGGGTATTACAAAGGAGAAGAAGACAAGGCAAAGCCCAGACAGAGAACGTCTCCACCGCCGTTTTCAACACCGGCGGATCAGGAGTATCGTAAGAAGGTGTTGCGTGAGCTCAACTCCTTCGCTTGCGGTTCTGGGTTGGCGGGTAAGGCGTTCTCGACGGGTAACGCAGTTTGGGTTTATGGGTCGGATCAGTTAACCGGGTCGGGTTGTGAGCGGGCGAAGCAAGGAGGAGTGTTTGGGATGCAGACCATCGCGTGTATTCCTTCGGCGAACGGGGTTGTTGAACTCGGGTCGACGGAGCAGATCCGACAGAGCTCGGATCTTATGAACAAGGTGCGAGTACTTTTCAATTTCAACGGTGGCGCTGGAGACTTATCGGGTCTTAACTGGAATCTTGACCCGGATCAAGGCGAGAACGATCCGACTATGTGGATTAATGACCCGATTGGAGTAGCCGAGCAGGGTAACGGAGCTCCGAGCTCTAGCTCCCAGCTTTTTGCCAAGTCGATCCAGTTTGAGAATGAGCCGCTTAACCACGTCGAAGCAGAGAGACAGAGACGCGAGAAACTAAACCAGCGATTCTACGCGTTACGTGCGGTTGTACCAAACGTCTCCAAAATGGATAAAGCTTCTTTGCTCGGTGACGCCATTGCTTACATCAACGAGCTCAAGTCGAAGGTGACCAAGACGGAATCTGAGAAAACTCAGATCAAAACCCAGCTCGAGGAAGTGAAAATGGAGCTCGCCGGAAGAAAAGCGAGCGCCGGTGGTGATCTATCATCCTCTTGCTCCATGACAGCCATCAAACCGGTGGGGATGGAGATCGAGGTGAAGATTATCGGTTGGGATGCGATGATAAGGGTGGAATCGAGCAAGAGGAATCATCCGGCAGCGAGGTTGATGTCGGCGTTGATGGATCTGGAGCTTGAGGTCAATCACGCGAGTATGTCGGTGGTTAACGATCTGATGATACAGCAAGCGACGGTGAAGATGGGATTCAGAATATACACGCAGGAACAGCTCCGGGCGAGTTTAATCTCAAAGATTGGTTAA</t>
  </si>
  <si>
    <t>ATGACGGAGCCGACGATGAATCTCTGGACCACCGACGATAACGCCTCTATGATGGAAGCTTTCATGAGCTCCTCCTCCGACATCTCAGCCTTATGGCAACCGGCAACGACGACGGCAACGGCGTCGACTACAGCTCCGGCACCGGCGGGATTCAACGAGGAGACTCTACAGCAAAGGCTGCAAGCACTGATTGAAGGGACAAACGAAGGCTGGACCTACGCTATATTCTGGCAGCCGTCGTACGACTTCTCCGGCGCCTCCGTGCTCGGATGGGGCGATGGGTATTACAAAGGAGAAGAAGACAAGGCAAAGCCCAGACAGAGAACGTCTCCACCGCCGTTTTCAACACCGGCGGATCAGGAGTATCGTAAGAAGGTGTTGCGTGAGCTCAACTCGTTGATCTCCGGCGGATGTGGTCCGACGGATGACGCCGTCGATGAAGAGGTGACGGATACGGAGTGGTTTTTCTTGGTTTCGATGACGCAGAGCTTCGCTTGCGGTTCTGGGTTGGCGGGTAAGGCGTTCTCGACGGGTAACGCAGTTTGGGTTTATGGGTCGGATCAGTTAACCGGGTCGGGTTGTGAGCGGGCGAAGCAAGGAGGAGTGTTTGGGATGCAGACCATCGCGTGTATTCCTTCGGCGAACGGGGTTGTTGAACTCGGGTCGACGGAGCAGATCCGACAGAGCTCGGATCTTATGAACAAGGTGCGAGTACTTTTCAATTTCAACGGTGGCGCTGGAGACTTATCGGGTCTTAACTGGAATCTTGACCCGGATCAAGGCGAGAACGATCCGACTATGTGGATTAATGACCCGATTGGAGTAGCCGAGCAGGGTAACGGAGCTCCGAGCTCTAGCTCCCAGCTTTTTGCCAAGTCGATCCAGTTTGAGAATGGTGGTAGTTCAAGCACCATCATCGAAAACCCGAATCCGGATCCAGCTCCGAGCCCGGTTCATTCCCAGACCCAGAATCCGAAATTCAGCAACAATTTCTCCCGCGAATTAAATTTCTCCACGTCGAGCACCACCTTGGTGAAACCAAGACCCGGCGAGATATTGAGCTTCGGCGATGAGGGTAAACGGAGCTCCGTGAACCCGGATCCGAGTTCTTATTCGGGTCAGACTCAGTTCGAGAATAAGAGAAAGAAGTCCATAGATGACAAGGTTCTAACTTTCGGAACCGGCGGAGGAGAATCCGATCACTCCGATCTAGAAGCCTCCGTCGTGAAAGAGATACCGGAGAAACGTCCCAAGAAACGCGGAAGAAAACCGGCCAACGGTAGAGAAGAGCCGCTTAACCACGTCGAAGCAGAGAGACAGAGACGCGAGAAACTAAACCAGCGATTCTACGCGTTACGTGCGGTTGTACCAAACGTCTCCAAAATGGATAAAGCTTCTTTGCTCGGTGACGCCATTGCTTACATCAACGAGCTCAAGTCGAAGGTGACCAAGACGGAATCTGAGAAAACTCAGATCAAAACCCAGCTCGAGGAAGTGAAAATGGAGCTCGCCGGAAGAAAAGCGAGCGCCGGTGGTGATCTATCATCCTCTTGCTCCATGACAGCCATCAAACCGGTGGGGATGGAGATCGAGGTGAAGATTATCGGTTGGGATGCGATGATAAGGGTGGAATCGAGCAAGAGGAATCATCCGGCAGCGAGGTTGATGTCGGCGTTGATGGATCTGGAGCTTGAGGTCAATCACGCGAGTATGTCGGTGGTTAACGATCTGATGATACAGCAAGCGACGGTGAAGATGGGATTCAGAATATACACGCAGGAACAGCTCCGGGCGAGTTTAATCTCAAAGATTGGTTAAAAGTAAAGATTAAGAAAGTTATGGGGTCAAAATCATAAGTAATTCGTTTTAGTTGGGGTTCCAGTAATTTTGTAGCTTGTAGCTATTATGTAAGAAAGTCCAAAAGTAGAGCGACAAGTTTGTTTCGCTCTCTCACTCTTAGTCTGTATCGTTTGTTGTTTCGTCTCCAATATGTAACGTGTATATAGTATATTATGAGTTATACCATGTGTTAGTTACT</t>
  </si>
  <si>
    <t>ATGACGGAGCCGACGATGAATCTCTGGACCACCGACGATAACGCCTCTATGATGGAAGCTTTCATGAGCTCCTCCTCCGACATCTCAGCCTTATGGCCACCGGTAACGACGACGGCAACGGCGTCGACTACAGCTCCGGCACCGGCGGGATTCAACGAGGAGACTCTACAGCAAAGGCTACAAGCACTGATTGAAGGGACGAACGAAGGCTGGACCTACGCTATATTCTGGCAGCCGTCGTACGACTTCTCCGGTGCCTCCGTGCTCGGATGGGGCGATGGTTATTACAAAGGAGAAGAAGACAAGGCAAAGCCCAGACAGAGAACGTCTCCACCGCCGTTTTCAACTCCGGCGGATCAGGAGTATCGTAAGAAGGTGTTGCGTGAGCTCAACTCGTTGATCTCCGGCGGAGGTGGTCCGACGGATGATGCCGTCGATGAAGAGGTGACGGATACGGAGTGGTTTTTCTTGGTTTCGATGACGCAGAGCTTCGCTTGCGGTTCTGGGTTGGCGGGTAAGGCGTTCTCGACGGGTAACGCAGTTTGGGTTTATGGGTCGGATCAGTTAACCGGGTCGGGTTGTGAGCGGGCGAAGCAAGGAGGAGTGTTTGGGATGCAGACCATCGCGTGTATTCCTTCGGCGAACGGGGTTGTTGAACTCGGGTCAACGGAGCAGATCCGACAGAGTTCGGATCTTATGAACAAGGTACGAGTACTTTTCAATTTCAACGGTGGCGCTGGAGATTTATCGTGTCTTAACTGGAATCTTGACCCGGATCAAGGCGAGAACGATCCGTCTATGTGGATTAACGACCCGATTGGAGTACCCGAGCAGGGTAACGGAGCTCCGAGCTCTAGCTCCCAGCTTTTTGCCAAGTCGATCCAGTTTGAGAATGGTGGTAGTTCAAGCACCATCATCGAAAACCCGAATCCGGATCCAGCTCCAGCTCCGAGCCCGGTTCATTCCCAGACCCAGAATCCGAAATTCAGCAACAATTTCTCCCGCGAATTAAATTTCTCCACGTCGAGCACCACCTTGGTGAAACCAAGACCCGCCGAGATATTGAGCTTCGGCGATGAGGGTAAACGGAGCTCCGTGAACCCGGATCCGAGTTCTTATTCGGGTCAGACTCAGTTCGAGAATAAGAGAAAGAAGTCCATAGGTATGAGCGATGACAAGGTTCTAACTTTCGGAACCGGCGGAGGAGAATCCGATCACTCCGATCTAGAAGCCTCCGTCGTGAAAGAGATACCGGAGAAACGTCCCAAGAAACGTGGAAGAAAACCGGCCAACGGTAGAGAAGAGCCGCTTAACCACGTCGAAGCAGAGAGACAGAGACGCGAGAAACTAAACCAGCGATTCTACGCGTTACGTGCGGTTGTACCAAACGTCTCGAAAATGGATAAAGCTTCTTTGCTCGGAGACGCGATTGCTTACATCAACGAGCTGAAGTCTAAGGTGACCAAGACGGAATCTGAGAAAACTCAGATCAAAACCCAGCTCGAGGAAGTGAAAATGGAGCTCGCCGGAAGAAAAGCAAGCGCCGGTGGAGATCTATCATCCTCTTGCTCGTTGACAGCGATCAAACCCGTGGGGATGGAGATCGAGGTGAAGATTATCGGTTGGGATGCGATGATAAGGGTGGAATCGAGCAAGAGGAATCATCCGGCAGCGAGGTTGATGTCGGCGTTGATGGATCTAGAGCTTGAGGTGAATCACGCGAGTATGTCGGTGGTTAACGATCTGATGATACAGCAAGCGACGGTGAAGATGGGATTCAGAATATACACGCAGGAACAGCTCCGGGCGAGTTTAATCTCAAAGATTGGTTAA</t>
  </si>
  <si>
    <t>GSBRNA2T00040262001</t>
  </si>
  <si>
    <t>BnaA05g18250D</t>
  </si>
  <si>
    <t>CATHPRSIAERVRRTRISDRIRRLQELVPNMDKQTNTADMLDEALQYVKAL</t>
  </si>
  <si>
    <t>MQSTDNGGGKGGGGEVSRGGLSRIRSAPANWIETLLQDDEEDDLKPDLCLTELLTGNSSGITSRDLFEFPSAVEQGLYTNQGGFHRQNSSPANFLGGSAAGSDGFFSNFGIPANYDYLPPPNDDISPASKRSREFSSQLKEEQMSGGVSGMMEDKLLEDSVPFRVRAKRGCATHPRSIAERVRRTRISDRIRRLQELVPNMDKQTNTADMLDEALQYVKALESQIQELTEQQKRCRCKPKEEN*</t>
  </si>
  <si>
    <t>ATGCAGTCCACTGACAACGGCGGCGGAAAAGGAGGAGGTGGTGAGGTGAGTCGAGGTGGGTTGTCTCGGATCCGTTCAGCTCCGGCGAATTGGATTGAAACCCTACTCCAGGATGATGAAGAAGATGATTTGAAACCTGACCTCTGTTTAACTGAGCTTCTCACCGGAAACTCGTCCGGAATAACGAGTCGTGACTTGTTTGAGTTCCCGAGTGCTGTTGAGCAGGGATTGTACACTAACCAAGGTGGCTTTCACCGCCAGAACAGCTCTCCTGCGAATTTTCTCGGTGGCTCTGCTGCTGGGAGTGATGGGTTTTTCTCAAATTTCGGGATTCCCGCTAACTACGACTACTTGCCGCCGCCGAACGATGACATTTCTCCGGCGAGTAAACGGTCGAGGGAGTTCTCTTCTCAGTTGAAAGAAGAGCAAATGAGTGGTGGTGTATCAGGGATGATGGAGGATAAGCTTCTTGAGGACTCGGTTCCTTTTAGGGTTCGTGCTAAACGCGGATGTGCAACTCATCCTCGTAGCATTGCTGAGCGGGTGAGGAGAACGCGGATAAGTGACCGGATCAGGAGGCTGCAAGAACTTGTTCCTAACATGGATAAGCAAACCAACACTGCAGACATGTTAGACGAAGCTTTGCAGTATGTGAAAGCTCTTGAAAGCCAGATCCAGGAGTTGACGGAGCAGCAGAAGAGGTGCAGATGCAAACCTAAGGAAGAAAATTAA</t>
  </si>
  <si>
    <t>TTTGTGGCATTGTCTAATTGTATCCACTGAAAAAGCGCGATAAAAAGCGAGTCACCGACCAAGCAAGTCGCCGGTGAAAATCCGATGCAGTCCACTGACAACGGCGGCGGAAAAGGAGGAGGTGGTGAGGTGAGTCGAGGTGGGTTGTCTCGGATCCGTTCAGCTCCGGCGAATTGGATTGAAACCCTACTCCAGGATGATGAAGAAGATGATTTGAAACCTGACCTCTGTTTAACTGAGCTTCTCACCGGAAACTCGTCCGGAATAACGAGTCGTGACTTGTTTGAGTTCCCGAGTGCTGTTGAGCAGGGATTGTACACTAACCAAGGTGGCTTTCACCGCCAGAACAGCTCTCCTGCGAATTTTCTCGGTGGCTCTGCTGCTGGGAGTGATGGGTTTTTCTCAAATTTCGGGATTCCCGCTAACTACGACTACTTGCCGCCGCCGAACGATGACATTTCTCCGGCGAGTAAACGGTCGAGGGAGTTCTCTTCTCAGTTGGTAAGCTTTCTTCGGAACAATCAGTTCTAATTTTCTTATTAGCCGTGAAGACAAGAAAAATATTAAAGATCAGTCTTGTCTAATTTTGACAACTTGTATTTATTTGAAACAAAACCCAGCAAGTTGCAGTTTTCTTTTCTTTCTTTTTCAAAGCCATGTTGCATAAAGCTTCTATTTATTGTTAATCTTTGTTTTGTATCAACTACTCGTGTTAGTTATGTATCGATAATTTATAAGACGATCTTGTAACTCGAGTAGTTTCTGAAGTGTGGTTGTGTGAGATGTGATATATTCATATGGAATGGACACTCGGATTTTGATAATTAACTCATCACTTTTGTTCCGTGAGTAGAAAGAAGAGCAAATGAGTGGTGGTGTATCAGGGATGATGGAGGATAAGCTTCTTGAGGACTCGGTTCCTTTTAGGGTTCGTGCTAAACGCGGATGTGCAACTCATCCTCGTAGCATTGCTGAGCGGGTATTTTACTTAAAAGTTTCATTCAATCATTTGTGCTGTTCTTGTTTTGTTGTTACGTATTTCTCTTTTCGTTTTTTCAGGTGAGGAGAACGCGGATAAGTGACCGGATCAGGAGGCTGCAAGAACTTGTTCCTAACATGGATAAGGTAGTCTTCTTCCTACTAAGCTTAGCCGTAAAGCAAAATGAAACGTCTAAGATATGGCATAGTCCATAAACTATGGTTGTGCAGCCATTTTTTCCGCATATTCTTTGTATGATATCTTATAATTAGCTGCCTCCTTATTATACATTATGAAATCAAACGTTTGAGAGATGGTTTCTGATTTGGTTCCTTTTTGGTGTGCAGCAAACCAACACTGCAGACATGTTAGACGAAGCTTTGCAGTATGTGAAAGCTCTTGAAAGCCAGATCCAGGTTTATCTACATACATATTTGCATAAATTTAGCATATGGAATGAGGGAAATATTTCGAGAAAAAAAAACATGGGGAGGATTGATAAGTAACACAAAACTATTAAAAACAATTTGATCATTTTATATTGTTTTGTATGGATTCAGGAGTTGACGGAGCAGCAGAAGAGGTGCAGATGCAAACCTAAGGAAGAAAATTAA</t>
  </si>
  <si>
    <t>GSBRNA2T00009289001</t>
  </si>
  <si>
    <t>BnaA05g20270D</t>
  </si>
  <si>
    <t>SEAASPSPAFKVRKEKMGDRIAALQQLVSPFGKTDAASVLSEAIEYIKFL</t>
  </si>
  <si>
    <t>MGDHHDFINSGSWWKVSSSSSISSSSSMRANSNESGGSAVFHDKLHHQDHHSLATDHHLQMIGLGLSSQSPVDQWNQSLLRGDSKAETSFGGMLQENLNLDATSNANANTTSSTTSYQLQESDSSHHQALWRDPHINNNDFKPQLNMTSSNRGFFSDHPQFSPHGSSSTDSSTVTCQGFSIDNSTNTMYGTSTTPNSSSAMFHQHQGAGYNLAGSSEQQPSRNHQQSNLGYSQFGSSTGNYDQIATALPSTWFLRSSPPKPHSPLRFSNNATFWNPAATAGNVGPTQHDASSNFFPSIQPPQLHRPSFEEQPKSVSEIRDSSSSDVKRGGGDQPAAKRAKSEAASPSPAFKVRKEKMGDRIAALQQLVSPFGKTDAASVLSEAIEYIKFLHQQVSALSTPYMKSGASLQHQQSDHPKELDVSEEPDLRSRGLCLVPVSSTFPVTHDTTVDFWTPTFGGTFR*</t>
  </si>
  <si>
    <t>ATGGGAGATCATCATGATTTCATAAACTCTGGAAGCTGGTGGAAAGTATCTTCTTCTTCCTCAATATCTTCTTCCTCTTCCATGAGAGCAAACTCAAATGAATCTGGTGGTTCTGCTGTTTTCCATGATAAGCTTCATCATCAAGATCATCATTCGTTAGCTACTGATCACCATCTACAGATGATTGGTCTAGGGCTTTCTTCACAATCACCAGTTGATCAATGGAATCAATCTCTCCTAAGAGGAGATAGTAAAGCGGAGACAAGCTTCGGAGGGATGCTTCAAGAGAATCTCAATTTAGATGCGACCTCAAACGCAAACGCTAACACGACGTCATCCACAACGTCTTACCAGCTTCAAGAATCTGATTCCTCTCACCACCAAGCTTTGTGGCGAGACCCACATATCAATAATAACGATTTCAAACCGCAGCTAAACATGACGAGCAGCAACCGCGGGTTCTTTTCAGATCACCCTCAGTTCAGTCCTCATGGGAGCTCAAGTACCGACAGTAGCACAGTGACATGTCAAGGTTTCTCTATTGACAACTCGACCAACACCATGTACGGAACATCAACAACTCCTAACTCCTCTTCAGCTATGTTCCATCAACATCAAGGAGCTGGCTACAACTTGGCTGGCTCTTCCGAACAGCAACCGTCGAGGAATCATCAGCAATCAAATCTTGGTTACTCTCAGTTCGGTTCCTCCACCGGAAACTACGACCAGATAGCGACGGCGCTACCTTCGACTTGGTTTTTAAGATCTTCGCCGCCGAAACCACACAGTCCTTTGAGATTCTCTAACAACGCGACGTTTTGGAACCCTGCGGCGACGGCTGGAAACGTGGGTCCTACTCAACATGACGCGTCGTCGAACTTTTTTCCGTCGATACAGCCGCCTCAGCTTCACCGGCCGAGTTTTGAGGAGCAACCCAAGAGTGTATCTGAGATTCGAGATTCGAGTAGCAGTGATGTAAAGAGAGGCGGAGGTGATCAACCGGCGGCGAAAAGGGCTAAGAGCGAAGCAGCGTCTCCGTCACCAGCTTTCAAGGTGAGGAAAGAGAAAATGGGGGACAGAATCGCTGCGCTCCAACAATTGGTTTCACCTTTCGGAAAGACTGACGCAGCCTCAGTGCTCTCTGAAGCCATTGAATACATTAAGTTTTTACACCAACAAGTTTCTGCTCTGAGCACCCCATACATGAAAAGTGGAGCTTCTTTACAGCATCAACAGAGTGATCATCCCAAAGAGCTAGACGTATCAGAAGAGCCAGATCTTAGAAGTCGAGGCTTATGCTTAGTGCCAGTTTCGAGCACGTTTCCAGTGACACACGATACTACAGTAGATTTCTGGACTCCTACATTTGGTGGGACTTTTAGATAG</t>
  </si>
  <si>
    <t>ATGGGAGATCATCATGATTTCATAAACTCTGGAAGCTGGTGGAAAGTATCTTCTTCTTCCTCAATATCTTCTTCCTCTTCCATGAGAGCAAACTCAAATGAATCTGGTGGTTCTGCTGTTTTCCATGATAAGCTTCATCATCAAGATCATCATTCGTTAGCTACTGATCACCATCTACAGATGATTGGTCTAGGGCTTTCTTCACAATCACCAGTTGATCAATGGAATCAATCTCTCCTGTGAGTCTTCAGATTGTTTCCTTTTTTCTTGGTTCGAATCATTGTGTAACAATAAACTTAATGATTGTGTGTTCTGTCTTTTGTTTTTTTCATTGCGGGGAACAAAAGAAGAGGAGATAGTAAAGCGGAGACAAGCTTCGGAGGGATGCTTCAAGAGAATCTCAATTTAGATGCGACCTCAAACGCAAACGCTAACACGACGTCATCCACAACGTCTTACCAGCTTCAAGAATCTGATTCCTCTCACCACCAAGCTTTGTGGCGAGACCCACATATCAATAATAACGATTTCAAACCGCAGCTAAACATGACGAGCAGCAACCGCGGGTTCTTTTCAGATCACCCTCAGTTCAGTCCTCATGGGAGCTCAAGTACCGACAGTAGCACAGTGACATGTCAAGGTTTCTCTATTGACAACTCGACCAACACCATGTACGGAACATCAACAACTCCTAACTCCTCTTCAGCTATGTTCCATCAACATCAAGGAGCTGGCTACAACTTGGCTGGCTCTTCCGAACAGCAACCGTCGAGGAATCATCAGCAATCAAATCTTGGTTACTCTCAGTTCGGTTCCTCCACCGGAAACTACGACCAGATAGCGACGGCGCTACCTTCGACTTGGTTTTTAAGATCTTCGCCGCCGAAACCACACAGTCCTTTGAGATTCTCTAACAACGCGACGTTTTGGAACCCTGCGGCGACGGCTGGAAACGTGGGTCCTACTCAACATGACGCGTCGTCGAACTTTTTTCCGTCGATACAGCCGCCTCAGCTTCACCGGCCGAGTTTTGAGGAGCAACCCAAGGTTTATATATATAATATATATAGCTGCACGAGTTATATCCACGGATGTTTTACATAGATATGGATTGTTTTCGGTTCAGAGTGTATCTGAGATTCGAGATTCGAGTAGCAGTGATGTAAAGAGAGGCGGAGGTGATCAACCGGCGGCGAAAAGGGCTAAGAGCGAAGCAGCGTCTCCGTCACCAGCTTTCAAGGTATATTTTGCTTTTATTATTAAAGATATAAAATAATAAAAGCTTCTTTTTGGGACTCTATTAAAGGCATCTTTATGCACATTGATATTTTTTATAAATGGTTTAAATATACAAATATTTCCCTGGTTTTGTCAAAAGAAAAAAAAAACGAATCTTTTTGTTAATTAAAGAAAAACCCTAATTTAAACACGTTTATTAGGTTTTATCATTTCCATCCAAAAATATTTTTGATTTAGACAACCCATATCCATATATTTTTTTTTTCACAAAATAAGCAGGCTTTCTAAGTTGTATTCTTTTGATATCATTAATACAAACATTCTTCCCCAAATTCTTGCATGATTGCAAGATTTCTTAAGTTTTTTTCTGCTTAATTATATTAAAATATTTGTTTCTGCTGAATTAGGTGAGGAAAGAGAAAATGGGGGACAGAATCGCTGCGCTCCAACAATTGGTTTCACCTTTCGGAAAGGTACTCTCTCTCTATCTCTGCAATTTTTTGCTTTAGCTTTCAGAAAGATGATGAGTGTGTATTAGTATATTTGTCTACTGTCATTATTAGTATATCTTTCTTTTTGTTATAAAGTACTCCTATGTTATTCTATAGATATTATTTTTGGGGATGATGAATGAAATACAATTCTTAGATTTTGTTTTACTGAATCTCATGTGGTTTTGTGTCAGACTGACGCAGCCTCAGTGCTCTCTGAAGCCATTGAATACATTAAGTTTTTACACCAACAAGTTTCTGTAAGTTTGCCCATCCCTTGTTTTTATAGTATATAACTTTTTGTTTTCTTTTGCTACACAATATTAGTATAAGTTAGTTATTGTATTTCTACTGATGTACAAACCCGCAAATGATTATACTTCAGGCTCTGAGCACCCCATACATGAAAAGTGGAGCTTCTTTACAGCATCAACAGGTAGTTATTTTATTATAGTTTTCTGTACATTATTACTGTTATCATTATACAATTGAATTAGAGTATAGCTCTCGTTCGTGTTCTTTATTACATGTATTTATTTAATGGTTTCTTCATCTTCAAGATTTGACAAAACATTATTCCAAAAAAACAATGTAGCGAGATGCTTTTGCAATCAAAGAGGATTATTGAAGTTTAATTAGCTTTTTATTTACCAATGATGCAGAGTGATCATCCCAAAGAGCTAGACGTATCAGAAGAGCCAGATCTTAGAAGTCGAGGCTTATGCTTAGTGCCAGTTTCGAGCACGTTTCCAGTGACACACGATACTACAGTAGATTTCTGGACTCCTACATTTGGTGGGACTTTTAGATAGATTCATATATATAGATGAAAAAATTATATTAGATGTCGGTTGACGTATATATATATACGTTGATTTGCTGATAAGAAAATCATTAGCATTTTAAACGAAGAGGGGAGTTCAATTAACGGACAAGTGAAAAGTGTCTGTCCCATTTTTTTTAGATTTATAAAAAAATAATGTGTAACTGAAGAACTATATATAGAGATTGCTATCGAGATTTGACTT</t>
  </si>
  <si>
    <t>GSBRNA2T00083361001</t>
  </si>
  <si>
    <t>BnaA05g20570D</t>
  </si>
  <si>
    <t>NQDKSSVGIAKVRKERLGERIAALQQLVSPYGKTDAASVLHEAMGYIKFL</t>
  </si>
  <si>
    <t>MGDTAEDQDDQTMVEAVGVPSFSELLMLSDGFLSSSEDHHREVNGGDGGEDSFGFVFSGTNGSKMLCFSGDCQNGDESLFQEPSLPSGVSVSDPSSCTINTCKNSNDTCTNEKSTKSSNKKRTGSGNGQNMDHNQKPSKKCKKNQDKSSVGIAKVRKERLGERIAALQQLVSPYGKTDAASVLHEAMGYIKFLQDQIQVLCSPYLINYSLDGGAVTGDVMPGKKVRDLRSRGLCLVPVSSTVHVENSNGADLWSPATASMGHTMSPSQ*</t>
  </si>
  <si>
    <t>ATGGGAGATACCGCAGAAGACCAAGATGACCAAACTATGGTGGAAGCTGTCGGAGTCCCGAGCTTCTCGGAGCTTCTTATGTTGTCGGACGGGTTTCTCAGCTCCTCTGAAGACCACCACCGCGAAGTTAACGGTGGCGATGGTGGAGAAGACAGCTTCGGTTTTGTATTCTCCGGTACAAATGGGTCAAAAATGCTCTGTTTCAGCGGAGACTGTCAAAACGGCGACGAATCGCTCTTCCAAGAACCTTCTCTTCCTTCCGGAGTATCCGTTTCTGATCCTTCTTCATGCACTATTAACACTTGCAAGAACTCGAATGACACTTGTACTAACGAGAAATCAACTAAATCTTCAAACAAGAAGAGAACCGGGTCGGGTAATGGGCAAAACATGGATCATAACCAAAAACCAAGCAAGAAATGCAAGAAAAATCAGGATAAATCATCAGTTGGAATTGCAAAGGTAAGGAAAGAAAGGTTAGGGGAAAGAATTGCAGCGTTGCAGCAACTGGTTTCTCCATACGGAAAGACAGATGCAGCTTCTGTCTTGCATGAAGCGATGGGTTACATCAAATTCTTACAAGACCAGATCCAAGTCCTTTGCTCTCCTTACCTGATCAACTATTCTCTTGACGGTGGAGCTGTTACCGGAGATGTAATGCCAGGGAAGAAAGTGAGAGACTTGAGAAGCAGAGGATTATGCCTAGTACCTGTCTCGTCCACTGTACACGTTGAAAACTCTAATGGTGCTGATTTATGGTCACCTGCTACTGCTAGTATGGGTCACACTATGTCACCCTCTCAATGA</t>
  </si>
  <si>
    <t>ATGGGAGATACCGCAGAAGACCAAGATGACCAAACTATGGTGGAAGCTGTCGGAGTCCCGAGCTTCTCGGAGCTTCTTATGTTGTCGGACGGGTTTCTCAGCTCCTCTGAAGACCACCACCGCGAAGTTAACGGTGGCGATGGTGGAGAAGACAGCTTCGGTTTTGTATTCTCCGGTACAAATGGGTCAAAAATGCTCTGTTTCAGCGGAGACTGTCAAAACGGCGACGAATCGCTCTTCCAAGAACCTTCTCTTCCTTCCGGAGTATCCGTTTCTGATCCTTCTTCATGCACTATTAACACTTGCAAGAACTCGAATGACACTTGTACTAACGAGAAATCAACTAAATCTTCAAACGTAAGGCTCTGATTTTTTATTCCTTTGCGTATTTTGGTAGAAAATAAGAAATAAAAATTGGTCTTGTGCATATCTGCATGCACAAAAATCACAATGTTTTATTTTTTCGATATTTTGTGCCTTTTTTTTTGACGACATGATATTTTGTGCCTTATCAAACGTTAAAAGATGATTCTTGTGTGCCTTTTCTCTGTTGTGAAGAAGAAGAGAACCGGGTCGGGTAATGGGCAAAACATGGATCATAACCAAAAACCAAGCAAGAAATGCAAGAAAAATCAGGATAAATCATCAGTTGGAATTGCAAAGGTGTGTCATTAGTAATTACATTTTTATGTTTTATAATGTTATACAAGTTTATCTTATAATTTGTTACAGTTCATATCTAATCAATACTTTAAAAATAGGTAAGGAAAGAAAGGTTAGGGGAAAGAATTGCAGCGTTGCAGCAACTGGTTTCTCCATACGGAAAGGTAATTTTTATTTCTACTCTATACTTCAATAATTAACATTTTCATACGTATTTCTTAAACGTAATGTTTGTTTAATTATATAAGCAAAGCACTTTCACCAAATAAGTGAAAACATTTTATAATATATATTAGTATTATTTAGTTTTCCAAAAGTTAAGAAGTCGCGATTTGGGGTATAGTGTAAACTGGCATCCTATGTGAAAATAAAAAAAGACATCAAAGACTATGAAACTTGGTCATAAACTAAAGTCGAGTTGTTTTTCTTTACTCTTTATTTTGGAGCAATGAACGATCATCATTACAGTTTACATTAGTTAATGATATTGTGTTCTTTTTTTAGAGGAATGAAAGAGAATGAGAATATAACAACACTCTACCCAAATAGTTGAACTTGACTTTTCCATTACTGATGTGAATCGAATGGGAAATAAATATCCATTTTTGTCACTCTGACAGACAGATGCAGCTTCTGTCTTGCATGAAGCGATGGGTTACATCAAATTCTTACAAGACCAGATCCAAGTCCTTTGCTCTCCTTACCTGATCAACTATTCTCTTGTAATTAGTCTCTATGATTTTCTATTTTATGTAAATTAAAAATTTGATTAATTTAATGATTTTCCGTCTGACTTGCCGGTGTTCAGGACGGTGGAGCTGTTACCGGAGATGTAATGCCAGGGAAGAAAGTGAGAGACTTGAGAAGCAGAGGATTATGCCTAGTACCTGTCTCGTCCACTGTACACGTTGAAAACTCTAATGGTGCTGATTTATGGTCACCTGCTACTGCTAGTATGGGTCACACTATGTCACCCTCTCAATGA</t>
  </si>
  <si>
    <t>GSBRNA2T00153807001</t>
  </si>
  <si>
    <t>BnaA05g22920D</t>
  </si>
  <si>
    <t>KQTVMRIKAKGLPAVQRKVKVLSRLVPGCRKQTLPVVLEETTDYIAAM</t>
  </si>
  <si>
    <t>MDSISPLSNQTTTTSSTSDLSRRKRRKKSPPSPPPSLEKWRSEKQQQIYSTKLVHALRELRISQPSPNPNGRAVREVADRALAVAARGRTLWSRAILSKAVKLKFRKHKRQRIANPALRSKKQTVMRIKAKGLPAVQRKVKVLSRLVPGCRKQTLPVVLEETTDYIAAMEMQIRAMTALLSAVSSPTEHEEEGQTHVLG*</t>
  </si>
  <si>
    <t>ATGGACTCCATCTCTCCGCTTTCTAATCAGACGACGACGACGAGCTCGACCTCCGATCTCTCTCGCCGTAAGCGTAGGAAGAAATCCCCACCGTCTCCGCCTCCATCGTTGGAGAAATGGAGATCGGAGAAGCAGCAACAGATCTACTCCACGAAGCTCGTCCACGCTCTTCGCGAGCTTCGAATCAGCCAACCGTCGCCAAATCCTAACGGCAGAGCCGTGCGCGAAGTCGCCGACAGAGCGTTAGCCGTCGCGGCTAGAGGCAGAACGCTATGGAGCCGAGCGATACTCTCCAAAGCGGTTAAACTCAAATTCAGGAAACACAAGCGGCAGAGAATCGCGAACCCGGCTCTCAGGTCGAAGAAACAGACGGTTATGAGGATTAAAGCGAAAGGATTGCCAGCTGTACAGAGGAAAGTTAAGGTTTTGAGCCGGTTAGTTCCCGGTTGCCGTAAACAGACGTTACCGGTGGTGTTGGAAGAGACTACTGATTATATAGCGGCTATGGAGATGCAGATTCGCGCCATGACTGCTCTTCTCTCCGCCGTCAGCTCTCCGACAGAACATGAAGAGGAGGGACAAACACATGTGCTTGGTTAG</t>
  </si>
  <si>
    <t>AACAAAAAAAAAAAATCATCTTTCCTCTCCACATCCTTTCTGACACCTCACCTCTTCTTCCTCCGTCCCGTTCCGTTCTCCACAAAAAAGGTAAACACTAATCATTAATCATCTCTCTCGATTATATTCATCTCTTTGATTTTTCGATTCTTCCTCGATTCCGATCCATCACCTCTGACTTGATCAGCGATTGAATGGACTCCATCTCTCCGCTTTCTAATCAGACGACGACGACGAGCTCGACCTCCGATCTCTCTCGCCGTAAGCGTAGGAAGAAATCCCCACCGTCTCCGCCTCCATCGTTGGAGAAATGGAGATCGGAGAAGCAGCAACAGATCTACTCCACGAAGCTCGTCCACGCTCTTCGCGAGCTTCGAATCAGCCAACCGTCGCCAAATCCTAACGGCAGAGCCGTGCGCGAAGTCGCCGACAGAGCGTTAGCCGTCGCGGCTAGAGGCAGAACGCTATGGAGCCGAGCGATACTCTCCAAAGCGGTTAAACTCAAATTCAGGAAACACAAGCGGCAGAGAATCGCGAACCCGGCGTTGACTCAGCCGGTAATCGCAACCGGGAGTCTCAGGTCGAAGAAACAGACGGTTATGAGGATTAAAGCGAAAGGATTGCCAGCTGTACAGAGGAAAGTTAAGGTTTTGAGCCGGTTAGTTCCCGGTTGCCGTAAACAGACGTTACCGGTGGTGTTGGAAGAGACTACTGATTATATAGCGGCTATGGAGATGCAGATTCGCGCCATGACTGCTCTTCTCTCCGCCGTCAGCTCTCCGACAGAACATGAAGAGGAGGGACAAACACATGTGCTTGGTTAGTTGGCCAAACTGTCTTTTTCCTTTTTTTCTTTATCAAAAATTTAAAAAACAAAAAACAAAAAATGTTTCTCATTATTTTTTCACTGTATCGTTTGCGGGTTTGAATATTTTACTATTGTGTCATTTTACCAATTTCATCATGTATATCCATTTTTTTTATCTTGAATATCTCTG</t>
  </si>
  <si>
    <t>ATGGACTCCATCTCTCCGCTTTCTAATCAGACGACGACGACGACGAGCTCTAGCTCCGATCTCTCTCGCCGTAAGCGTAGGAAGAAATCTCCACCGTCTCCGCCTCCATCGTTGGAGAAATGGAGATCGGAGAAGCAGCAACAGATCTACTCCACGAAGCTCGTCCACGCTCTTCGCGAGCTTCGAATCAGCCAACCGTCGCCAAATCCTAACGGCAGAGCCGTGCGCGAAGTCGCCGACAGAGCGTTAGCCGTCGCGGCTAGAGGCAGAACGCTATGGAGCCGAGCGATACTCTCCAAAGCGGTTAAACTCAAATTCAGGAAACACAAGCGGCAGAGAATCGCGAACCCGGCGTTGACTCAGCCGGTAATCGCAACCGGGAGTCTCAGGTCGAAGAAACAGACGGTTATGAGGATTAAAGCGAAAGGATTGCCAGCTGTACAGAGGAAAGTTAAGGTTTTGAGCCGGTTAGTTCCCGGTTGCCGTAAACAGACGTTACCGGTGGTGTTGGAAGAGACTACTGATTATATAGCGGCTATGGAGATGCAGATTCGCGCCATGACTGCTCTTCTCTCCGCCGTCAGCTCTCCGACAGAACATGAAGAGGAGGGACAAACACATGTGCTTGGTTAG</t>
  </si>
  <si>
    <t>GSBRNA2T00059474001</t>
  </si>
  <si>
    <t>BnaA05g30270D</t>
  </si>
  <si>
    <t>QATDSHSLAERVRREKISERMKLLQELVPGCNKVTGKALMLDEIINYVQSL</t>
  </si>
  <si>
    <t>MDNELFMNAGVLSHPSEMTSLSSSSPPAMLNWASMETHPLEQSISRNVPRDCFFVEKSTLSSLVSPPSEPNFSGGGAGENYVIRELVGNLGNIGDIYGAPASFGNGSGSCYATPVMSSPPLDAFSGDSRFAERAARFSCLGSRSFNGRRTNGPVAETASINGELTRVSSNSALKPPAGESSGESSRKRKAKSKEHSPSTASPSPNLSKEVEGKEDSDSKRSKKSQENGENTKSLDPYKDFIHVRARRGQATDSHSLAERVRREKISERMKLLQELVPGCNKVTGKALMLDEIINYVQSLQRQVEFLSMKLSSVNTRLDFNMDALMSKDIFPSSNNQQVPQLESSSHILLADHHSHTLQLNPNDSSNNIINPMETSESRSFTTRLPTLAHFTDSISQFSTFSEDDLHSIIHMGLAQNQIREPNQVHSTSFQGSIVNQYIIFSFVLYERL*</t>
  </si>
  <si>
    <t>ATGGACAACGAGCTGTTTATGAACGCAGGAGTACTTTCTCATCCGTCTGAGATGACGTCACTGTCTTCTTCTTCTCCTCCGGCGATGCTAAACTGGGCTTCAATGGAGACTCATCCACTGGAGCAGAGTATCTCTCGCAATGTTCCGCGTGATTGCTTTTTTGTAGAAAAGTCAACTCTGAGCTCACTCGTGTCTCCGCCGTCGGAACCTAACTTCTCCGGCGGAGGAGCCGGAGAGAATTACGTCATCAGAGAGCTCGTAGGTAATTTGGGAAACATCGGCGATATCTACGGAGCTCCGGCGAGCTTCGGAAACGGCTCCGGCTCTTGTTACGCAACTCCGGTGATGAGCTCTCCGCCGTTGGATGCGTTTTCCGGCGATTCGAGATTCGCAGAGAGAGCCGCGAGGTTCTCGTGTTTGGGAAGCCGTAGCTTTAACGGCAGAAGAACCAACGGACCCGTTGCTGAAACAGCGTCAATCAACGGGGAGCTGACACGTGTCTCGAGCAACTCAGCTCTCAAGCCTCCCGCCGGCGAATCCTCCGGTGAATCTTCCCGGAAAAGAAAAGCCAAATCCAAGGAGCATTCTCCCTCCACAGCTTCCCCATCTCCTAATTTATCAAAGGAAGTTGAAGGGAAGGAAGATTCTGATTCAAAGAGAAGCAAAAAATCACAAGAAAATGGAGAGAACACGAAGTCTCTTGATCCGTACAAAGACTTCATCCATGTCAGAGCTCGACGTGGCCAAGCCACCGATAGTCACAGTCTCGCAGAACGAGTTCGAAGAGAGAAGATAAGCGAGAGAATGAAGCTGCTTCAAGAACTCGTCCCTGGATGCAACAAGGTTACTGGGAAAGCACTGATGTTGGATGAAATTATAAACTATGTCCAATCATTACAACGACAAGTTGAGTTCTTGTCAATGAAGTTATCGTCAGTGAACACCAGGCTGGATTTTAACATGGACGCTCTCATGTCAAAGGATATATTTCCTTCAAGCAACAATCAGCAAGTACCTCAGTTAGAATCTTCATCTCATATCTTATTGGCTGATCATCATAGTCATACTTTACAATTGAACCCAAATGATTCTTCCAATAACATAATTAACCCTATGGAAACTTCGGAAAGTAGAAGCTTCACTACTCGGTTACCAACACTTGCCCATTTCACAGACTCTATTTCTCAGTTTTCAACATTTTCTGAAGATGATTTACATAGCATTATTCATATGGGGTTGGCACAAAACCAAATCCGTGAACCGAACCAAGTTCATTCAACTAGTTTTCAAGGTTCGATAGTTAACCAATATATTATTTTCAGTTTCGTTTTATATGAAAGGCTATAA</t>
  </si>
  <si>
    <t>GTTTAATTAAATCACATTTGATTATAAGAGTTCTTTTTAATCTGAATTAAGATCTGTACGCTTAGTTTTATTTCATTACACAAAGAGTTTGAGCTCAATGGACAACGAGCTGTTTATGAACGCAGGAGTACTTTCTCATCCGTCTGAGATGACGTCACTGTCTTCTTCTTCTCCTCCGGCGATGCTAAACTGGGCTTCAATGGAGACTCATCCACTGGAGCAGAGTATCTCTCGCAATGTTCCGCGTGATTGCTTTTTTGTAGAAAAGTCAACTCTGAGCTCACTCGTGTCTCCGCCGTCGGAACCTAACTTCTCCGGCGGAGGAGCCGGAGAGAATTACGTCATCAGAGAGCTCGTAGGTAATTTGGGAAACATCGGCGATATCTACGGAGCTCCGGCGAGCTTCGGAAACGGCTCCGGCTCTTGTTACGCAACTCCGGTGATGAGCTCTCCGCCGTTGGATGCGTTTTCCGGCGATTCGAGATTCGCAGAGAGAGCCGCGAGGTTCTCGTGTTTGGGAAGCCGTAGCTTTAACGGCAGAAGAACCAACGGACCCGTTGCTGAAACAGCGTCAATCAACGGGGAGCTGACACGTGTCTCGAGCAACTCAGCTCTCAAGCCTCCCGCCGGCGAATCCTCCGGTGAATCTTCCCGGAAAAGAAAAGCCAAATCCAAGGAGCATTCTCCCTCCACAGCTTCCCCATCTCCTAATTTATCAAAGGTTCATAATTTATATAAAAATTAAAACATTTATATTCAGAATATTTTCAAAATGTGAATTTTTATTATTATTATGTTTTAGGAAGTTGAAGGGAAGGAAGATTCTGATTCAAAGAGAAGCAAAAAATCACAAGAAAATGGAGAGAACACGAAGTCTCTTGATCCGTACAAAGACTTCATCCATGTCAGAGCTCGACGTGGCCAAGCCACCGATAGTCACAGTCTCGCAGAACGAGTATTTTTCTTACTGAAGTGATCTGTTTATGTACTTATTAGTTAAGACTAATCATTTTTTACATGTTATTTTCATTTTTAAAGGTTCGAAGAGAGAAGATAAGCGAGAGAATGAAGCTGCTTCAAGAACTCGTCCCTGGATGCAACAAGGTGAGAGCAATTTTCATTGATTGGTTAATTTGATTAATCATTAGTTAATTCGTTTGTGGTGGTTTAGTTGTGTGATTAAATTATTTTCTTTATGAAAAAAGGTTACTGGGAAAGCACTGATGTTGGATGAAATTATAAACTATGTCCAATCATTACAACGACAAGTTGAGGTAATTCCACTAGATCATTGGTCCGCTTTAAACTCTTTCCATTATTTCATAATCACTTTTTTATATCACTACACGATTACGAAAACTTTTCTTTAATTGTTTAATAAATGGCAGTTCTTGTCAATGAAGTTATCGTCAGTGAACACCAGGCTGGATTTTAACATGGACGCTCTCATGTCAAAGGATGTAAGTCACCGTCACAAATTGAAAATAACGTTTAATAAAGAAATTATAATTGACAATTATTAATAACAATAATTACTTTCTTAACCAATCGTGTGTGTCTATATTGTTCTGTTGTCTGACAGATATTTCCTTCAAGCAACAATCAGCAAGTACCTCAGTTAGAATCTTCATCTCATATCTTATTGGCTGATCATCATAGTCATACTTTACAATTGAACCCAAATGATTCTTCCAATAACATAATTAACCCTATGGAAACTTCGGAAAGTAGAAGCTTCACTACTCGGTTACCAACACTTGCCCATTTCACAGACTCTATTTCTCAGGTCTTTAATTCTTTTAACACTTTCTTTGTTTAACATTTAGATCCTCATATTTCCATTTGCAACAATCTTGATCTTATCATTATTTTGTTTTCAGTTTTCAACATTTTCTGAAGATGATTTACATAGCATTATTCATATGGGGTTGGCACAAAACCAAATCCGTGAACCGAACCAAGTTCATTCAACTAGTTTTCAAGGTTCGATAGTTAACCAATATATTATTTTCAGTTTCGTTTTATATGAAAGGCTATAATTTGAGAC</t>
  </si>
  <si>
    <t>GSBRNA2T00027059001</t>
  </si>
  <si>
    <t>BnaA05g30790D</t>
  </si>
  <si>
    <t>KRRVSVVGLNKKSLPTVNRKVRSLGRLVPGCKKESVPVILEEATDYIQAL</t>
  </si>
  <si>
    <t>MASLTSDNEQPPTNSNSSSTDHVRKKKSLFASSPSSSRGNAASVPTRDGDSHPRWRSEKQQRIYSAKLIQALRQVRLSSSSSATTSSPTAQKRGKAVREAADRALAVSARGRTLWSRAILANRIKLKFRKQKRPRQTVIPAVTTVVTTGATSSRGRKRRVSVVGLNKKSLPTVNRKVRSLGRLVPGCKKESVPVILEEATDYIQALEMQVRAMNSLVELLSGYSTPGSDSAPPPIR*</t>
  </si>
  <si>
    <t>ATGGCGTCTCTGACCTCCGATAACGAACAACCGCCGACGAATTCAAACTCAAGTTCTACAGATCATGTTAGAAAGAAGAAGAGCTTATTTGCTTCCTCCCCCTCCTCGTCTCGTGGAAACGCAGCTTCCGTACCAACCAGAGACGGTGACAGCCACCCGCGATGGAGATCGGAGAAGCAACAGCGTATCTACTCCGCCAAGCTGATCCAGGCGCTGAGACAGGTCCGCCTCAGCTCTTCCTCCTCCGCGACGACATCATCTCCAACGGCTCAGAAGCGAGGGAAAGCAGTCCGCGAAGCCGCGGACCGCGCCCTCGCCGTTTCCGCCCGCGGGAGGACGCTCTGGAGCAGAGCGATTCTTGCTAACCGGATCAAACTGAAGTTCCGGAAGCAGAAACGGCCGAGGCAGACGGTTATACCGGCCGTGACCACGGTGGTCACGACGGGAGCTACTAGCAGCAGAGGGAGGAAACGGAGAGTGTCGGTGGTGGGACTGAATAAGAAGAGTTTACCGACGGTTAACCGGAAAGTTCGTTCTCTCGGCCGGTTAGTTCCGGGTTGCAAAAAAGAATCAGTACCGGTTATTCTAGAAGAAGCAACCGATTACATACAAGCACTGGAGATGCAAGTTAGAGCCATGAACTCTCTAGTGGAGCTTCTCTCCGGCTACTCAACCCCCGGCTCAGACTCAGCTCCTCCGCCTATTAGATGA</t>
  </si>
  <si>
    <t>GSBRNA2T00027106001</t>
  </si>
  <si>
    <t>BnaA05g31160D</t>
  </si>
  <si>
    <t>MSHIAVERNRRRQMNEHLKSLRSLTPCFYIKRGDQASIIGGVIEFIKEM</t>
  </si>
  <si>
    <t>MSHIAVERNRRRQMNEHLKSLRSLTPCFYIKRGDQASIIGGVIEFIKEMQQLVQVLESKKRRKTLNRPSSPYDHQTVEPSILAATPNATTRMPFSQIENVMTTSTFKEVGACSNSHHANVEAKISGSNVVLRVVSWRNEGQLVKIISVLEKLSFQVLHLNISCMEESVLYFFVVKIGLECHLSLEELTLEVQKSFVPEAIV*</t>
  </si>
  <si>
    <t>ATGTCTCACATCGCTGTTGAGAGGAATCGAAGAAGGCAAATGAATGAGCATCTTAAATCCCTTCGTTCTTTGACACCTTGTTTCTACATCAAAAGGGGAGATCAAGCTTCAATAATCGGAGGAGTTATCGAGTTCATCAAAGAGATGCAGCAATTAGTGCAAGTTCTCGAGTCCAAGAAACGTCGCAAGACACTAAACCGGCCTTCTTCTCCTTATGATCACCAAACAGTCGAGCCATCCATCTTAGCTGCCACCCCTAACGCAACCACCAGAATGCCGTTTAGTCAAATCGAGAATGTAATGACAACAAGCACTTTCAAGGAAGTTGGAGCATGTTCCAACTCCCATCATGCAAACGTTGAAGCCAAGATCTCAGGCTCTAACGTTGTATTGAGAGTTGTCTCTTGGAGAAATGAGGGCCAGCTGGTGAAGATCATATCCGTCTTGGAGAAACTCTCTTTTCAGGTTCTTCACCTCAACATTAGCTGCATGGAGGAGTCTGTCTTGTACTTCTTCGTTGTCAAGATAGGACTGGAGTGTCACTTAAGCTTGGAGGAGCTAACCCTTGAAGTTCAGAAAAGCTTTGTGCCTGAAGCCATCGTCTAA</t>
  </si>
  <si>
    <t>ATGTCTCACATCGCTGTTGAGAGGAATCGAAGAAGGCAAATGAATGAGCATCTTAAATCCCTTCGTTCTTTGACACCTTGTTTCTACATCAAAAGGGTAAGTTTCTTGTTATAAGATCCTTCCCTTCATCATACTCAATTGTATCCAGATTGGGGATTTTTTTTGATTAATGATTGGTGATTTTAGTGTTGACGTAATTTCAGATGGTCTAATTTGAGATTCTTGAAAATTTTGGGTTTTCGGATAATCGAATTTTCTCGAAAAAGTTTCTTTTTCAAGACCCAAAAAATGATTTGTATGCAAATCAGAAGTTTTAATGGTCATCTTTCTAATAACGGATATTCAGAACTTACTAATTTTGGTGAAATATATATGTTGTACCTGCCATACTACATATATTCCATATTTCTTTTCTTGTCTATACATATGTGGTATGATTGACTATGTATTATAATTTGTACTCGTATGCACCAATCTCTTCATATATATTATGATATTGTCTTCATTTATTGATTGGTATTAGGGAGATCAAGCTTCAATAATCGGAGGAGTTATCGAGTTCATCAAAGAGATGCAGCAATTAGTGCAAGTTCTCGAGTCCAAGAAACGTCGCAAGACACTAAACCGGCCTTCTTCTCCTTATGATCACCAAACAGTCGAGCCATCCATCTTAGCTGCCACCCCTAACGCAACCACCAGAATGCCGTTTAGTCAAATCGAGAATGTAATGACAACAAGCACTTTCAAGGAAGTTGGAGCATGTTCCAACTCCCATCATGCAAACGTTGAAGCCAAGATCTCAGGCTCTAACGTTGTATTGAGAGTTGTCTCTTGGAGAAATGAGGGCCAGCTGGTGAAGATCATATCCGTCTTGGAGAAACTCTCTTTTCAGGTTCTTCACCTCAACATTAGCTGCATGGAGGAGTCTGTCTTGTACTTCTTCGTTGTCAAGGTACATATTTATATGTACGTGAATACATATATAATCATAGAACAATTAATTTGAATGTGTTGTTTTCTTATATAATTTTAGGCCTAAATAATTAAAATTTGCATATGCAGATAGGACTGGAGTGTCACTTAAGCTTGGAGGAGCTAACCCTTGAAGTTCAGAAAAGCTTTGTGCCTGAAGCCATCGTCTAA</t>
  </si>
  <si>
    <t>GSBRNA2T00038541001</t>
  </si>
  <si>
    <t>BnaA05g31480D</t>
  </si>
  <si>
    <t>GGGGGRRKLSVVGNRVRVLGGLVPGCRRTALPELLDETADYIAAL</t>
  </si>
  <si>
    <t>MSGTNPSTWPELEGTETVPFRRRLVTAQRGQRVFAPKLLEALRRSRRSSEGPASHISRRWGGTAAQKVYSLKLYDALQRSRRSTTVRDTADKVLAATARGTTRWSRAILVSRLGRSLRRHKNTKPASAVRGGGGGRRKLSVVGNRVRVLGGLVPGCRRTALPELLDETADYIAALEMQVRAMTALSKILSEFQPSDKLSA*</t>
  </si>
  <si>
    <t>ATGTCTGGAACGAATCCATCGACGTGGCCGGAGTTAGAAGGAACTGAAACCGTTCCTTTTCGCCGGAGATTGGTAACGGCTCAAAGAGGTCAAAGAGTTTTCGCTCCAAAGTTACTGGAGGCTCTTCGTAGATCAAGAAGAAGTTCAGAGGGCCCGGCGAGCCATATTAGTCGGAGGTGGGGAGGTACGGCGGCGCAGAAGGTATATTCCTTAAAGCTCTACGACGCTCTCCAGCGATCGCGTCGGAGCACAACGGTCCGAGACACGGCCGACAAAGTGCTAGCGGCTACAGCTCGTGGTACGACTCGGTGGAGCCGAGCCATATTGGTTAGTAGACTCGGGAGGAGTCTGCGGCGACACAAGAATACAAAGCCGGCGTCGGCGGTCAGGGGAGGTGGAGGTGGGAGGAGGAAGTTGTCGGTGGTGGGAAATCGGGTCCGAGTGTTGGGTGGTTTGGTGCCAGGTTGCCGGAGAACAGCGTTGCCGGAGCTTTTGGACGAGACGGCTGATTACATAGCGGCGTTGGAAATGCAAGTCCGAGCCATGACAGCTCTATCGAAAATTCTGTCCGAGTTTCAGCCGTCTGATAAACTGAGTGCATGA</t>
  </si>
  <si>
    <t>GSBRNA2T00027961001</t>
  </si>
  <si>
    <t>BnaA05g34220D</t>
  </si>
  <si>
    <t>MKKLNHNASERDRRKKINTMFSSLRSCLPASDQSKKLSVSATVSHALNYIPEL</t>
  </si>
  <si>
    <t>MCALVPPLFPHFDWPCGDQSFFVNDDLTNTFLDFSLPDLEVAHQNASSERHGVLEVKNQVVMKKLNHNASERDRRKKINTMFSSLRSCLPASDQSKKLSVSATVSHALNYIPELQEQVKQLIKKKDDLSFQISGQKDLVYADQNGNPEKGGTRYASTVSSTRLGETEVMVQISSLQTVKCSFGNLLSGTEEDGLVLMDASSSRSQGERLFYTLHFQMDNCNLNFEELNDRLLYLYEKCGKSTT*</t>
  </si>
  <si>
    <t>ATGTGTGCACTCGTCCCTCCATTATTTCCCCATTTCGACTGGCCTTGTGGAGACCAGAGCTTCTTTGTAAACGACGACCTAACCAACACGTTTCTTGATTTTTCGTTGCCGGACTTGGAGGTGGCTCATCAGAATGCGTCGTCGGAGAGACATGGAGTTTTAGAAGTAAAGAATCAGGTCGTGATGAAGAAGCTTAATCACAACGCGAGTGAGCGTGATCGTCGCAAAAAGATCAACACTATGTTCTCATCTCTTCGTTCTTGTCTTCCAGCTTCCGATCAATCGAAGAAGTTAAGTGTTTCTGCAACAGTTTCACATGCATTGAACTACATACCAGAGCTGCAAGAGCAAGTCAAGCAGCTCATAAAGAAGAAAGATGACCTCTCTTTCCAAATCTCGGGTCAAAAGGATCTGGTTTACGCTGACCAAAACGGTAATCCAGAGAAAGGGGGCACACGTTATGCATCAACTGTATCTTCGACTAGGCTCGGTGAAACAGAAGTAATGGTCCAAATTTCATCGTTACAGACTGTAAAGTGTTCGTTTGGAAATTTACTGAGTGGAACAGAAGAAGATGGGTTGGTTCTTATGGATGCTTCATCTTCAAGGTCTCAAGGAGAGAGACTCTTTTACACTTTGCATTTTCAGATGGATAATTGCAATCTGAATTTCGAAGAGTTAAATGATAGGTTGTTGTATTTGTACGAGAAATGTGGAAAATCGACTACATAA</t>
  </si>
  <si>
    <t>ATGTGTGCACTCGTCCCTCCATTATTTCCCCATTTCGACTGGCCTTGTGGAGACCAGAGCTTCTTTGTAAACGACGACCTAACCAACACGTTTCTTGATTTTTCGTTGCCGGACTTGGAGGTGGCTCATCAGAATGCGTCGTCGGAGAGACATGGAGTTTTAGAAGTAAAGAATCAGGTCGTGATGAAGAAGCTTAATCACAACGCGAGTGAGCGTGATCGTCGCAAAAAGATCAACACTATGTTCTCATCTCTTCGTTCTTGTCTTCCAGCTTCCGATCAATCGGTAACAATCAATTCAAATAAGTTTACTTTTTACTTCAAAAAAAAAAAATTAAAACGGAAACTCGTAGAGGCATTAAAATTTACAAGTTAAACATTCAACATATTTATTTGATCCAAAGAAAAACATTCAACATATTTGATCCAAAAGAAACAATGAACATAAAAGTATAAGATCGTAATTAAGGTTTTTCGTTTATGAAATGCTTTCCTGAAACTTCTATAACTTCTTATTCATTTGCTTTTGCAACTTTTATTTTTTTTATATAGAAAACACTGTGATGCGTGTTTTTAAACGCAATGAAAGATCTGTTATTTTAAATATTTCTTGCAGAAGAAGTTAAGTGTTTCTGCAACAGTTTCACATGCATTGAACTACATACCAGAGCTGCAAGAGCAAGTCAAGCAGCTCATAAAGAAGAAAGATGACCTCTCTTTCCAAATCTCGGGTCAAAAGGATCTGGTTTACGCTGACCAAAACGGTAATCCAGAGAAAGGGGGCACACGTTATGCATCAACTGTATCTTCGACTAGGCTCGGTGAAACAGAAGTAATGGTCCAAATTTCATCGTTACAGACTGTAAAGTGTTCGTTTGGAAATTTACTGAGTGGAACAGAAGAAGATGGGTTGGTTCTTATGGATGCTTCATCTTCAAGGTCTCAAGGAGAGAGACTCTTTTACACTTTGCATTTTCAGATGGATAATTGCAATCTGAATTTCGAAGAGTTAAATGATAGGTTGTTGTATTTGTACGAGAAATGTGGAAAATCGACTACATAA</t>
  </si>
  <si>
    <t>GSBRNA2T00069969001</t>
  </si>
  <si>
    <t>BnaA05g34240D</t>
  </si>
  <si>
    <t>SVCVSGEEDEDEEEVKEKIEALQRIIPGGTALGVDALFEETAGYIMSL</t>
  </si>
  <si>
    <t>MEKTLATPDTTRSLSPSCSVAVESPAAGFERRTKRRLSQTKASVCVSGEEDEDEEEVKEKIEALQRIIPGGTALGVDALFEETAGYIMSLQCQIKTIKVLTSFLQRLVKQDMKFGG*</t>
  </si>
  <si>
    <t>ATGGAGAAAACTCTAGCAACTCCTGACACTACTAGATCTCTTTCACCGTCATGCTCAGTGGCCGTTGAATCACCTGCCGCTGGTTTTGAGCGCAGAACCAAACGGAGACTTTCGCAGACTAAGGCAAGTGTCTGTGTGTCCGGTGAAGAAGATGAAGATGAGGAAGAGGTAAAAGAGAAGATTGAGGCGTTGCAGAGGATTATTCCAGGAGGAACGGCGCTTGGTGTGGACGCGCTCTTCGAAGAGACAGCTGGTTACATAATGTCTCTACAATGTCAGATCAAGACCATTAAAGTCCTCACTTCATTTCTCCAACGCTTAGTTAAACAAGATATGAAGTTCGGAGGTTGA</t>
  </si>
  <si>
    <t>ATGGAGAAAACTCTAGCAACTCCTGACACTACTAGATCTCTTTCACCGTCATGCTCAGTGGCCGTTGAATCACCTGCCGCTGGTTTTGAGCGCAGAACCAAACGGAGACTTTCGCAGACTAAGGCAAGTGTCTGTGTGTCCGGTGAAGAAGATGAAGATGAGGAAGAGGTAAAAGAGAAGATTGAGGCGTTGCAGAGGATTATTCCAGGAGGAACGGCGCTTGGTGTGGACGCGCTCTTCGAAGAGACAGCTGGTTACATAATGTCTCTACAATGTCAGATCAAGACCATTAAAGTCCTCACTTCATTTCTCCAACGCTTAGTTAAACAAGATATGAAGTTCGGAGGTTGAAGATAACGATGATACCCAAAGATGGTTCTTCCTTTCGATTATTAAGTGTTTTTTTATTTAGTTTCATTTTAACTCTTTTAATATGTTCTTTTAGCTTCTATATATGGGAAAAGAG</t>
  </si>
  <si>
    <t>GSBRNA2T00016979001</t>
  </si>
  <si>
    <t>BnaA05g34410D</t>
  </si>
  <si>
    <t>PRRKKRVTCLRRRSNRRDPVEEEEAERLRNLVPGGGGMETSKLMEETAHYIKCL</t>
  </si>
  <si>
    <t>MASADKPINTDVPEKDVFTLHFLQSLSNLRRQNTFNSPEKTNDRVKKIKKAAYVSMARAAGGTNRLWSRALLRRAAKENSKVVRFPRRKKRVTCLRRRRSNRRDPVEEEEAERLRNLVPGGGGMETSKLMEETAHYIKCLSMQVKVMQCLVDGLAPK*</t>
  </si>
  <si>
    <t>ATGGCTTCTGCAGACAAACCCATAAACACAGACGTCCCTGAAAAGGATGTTTTTACCCTCCACTTCCTCCAATCCCTCTCAAATCTCAGAAGACAAAACACTTTCAATTCTCCTGAAAAAACAAACGATCGTGTTAAGAAAATCAAGAAGGCTGCGTATGTATCCATGGCCAGAGCAGCCGGAGGGACTAACCGGCTGTGGAGCAGAGCCCTCTTGCGCCGAGCCGCCAAAGAAAACAGTAAAGTCGTCAGGTTTCCTAGGAGGAAGAAGAGGGTGACGTGTCTGAGGAGGAGGAGGAGTAACCGGAGAGATCCAGTGGAGGAGGAGGAAGCGGAGAGGCTGAGGAATCTTGTCCCGGGAGGCGGTGGCATGGAGACATCAAAGCTGATGGAAGAGACGGCTCATTACATCAAGTGCCTTAGTATGCAGGTTAAGGTTATGCAGTGTCTCGTTGATGGCTTAGCTCCGAAATGA</t>
  </si>
  <si>
    <t>ATGGCTTCTGCAGACAAACCCATAAACACAGACGTCCCTGAAAAGGATGTTTTTACCCTCCACTTCCTCCAATCCCTCTCAAATCTCAGAAGACAAAACACTTTCAATTCTCCTGAAAAAACAAACGATCGTGTTAAGAAAATCAAGAAGGCTGCGTATGTATCCATGGCCAGAGCAGCCGGAGGGACTAACCGGCTGTGGAGCAGAGCCCTCTTGCGCCGAGCCGCCAAAGAAAACAGTAAAGTCGTCAGGTTTCCTAGGAGGAAGAAGAGGGTGACGTGTCTGAGGAGGAGGAGGAGTAACCGGAGAGATCCAGTGGAGGAGGAGGAAGCGGAGAGGCTGAGGAATCTTGTCCCGGGAGGCGGTGGCATGGAGACATCAAAGCTGATGGAAGAGACGGCTCATTACATCAAGTGCCTTAGTATGCAGGTTAAGGTTATGCAGTGTCTCGTTGATGGCTTAGCTCCGAAATGATCATCATCATCATCATTAATGATGCATATAATATTGGCTTATCTCCAACACACATAGTATTGGAATGGAGTGATCATGACGCATATCTATATATGTGTACATATATTCTTATATGTATTATGTATACATACGTGTAAGATAGGATATATACATACTAAATGTGTGGATATGTATTAGTTAAGGAAAGAAAGAATTTTCTTCTTTTTTTGTTTATTTTCTTGAATTTTGATAAAAG</t>
  </si>
  <si>
    <t>GSBRNA2T00022655001</t>
  </si>
  <si>
    <t>BnaA05g35780D</t>
  </si>
  <si>
    <t>AGPSSKACREKQRRDKLNDKFTELSSILEPGRAPKTDKVAIINDAIRMVNQA</t>
  </si>
  <si>
    <t>TNWLSDYPLLIDGVFSHHSPTFPWQIDGSATTVSVEEVDGFLCDSDVIKEPGSKKRVKSESNAGPSSKACREKQRRDKLNDKFTELSSILEPGRAPKTDKVAIINDAIRMVNQARDEAQRLKDLNSNLQEKIKELKDEKNELRDEKQKLKTEKDRIEQQLKAINTQPCFLPNPPTLSQAQAPGSKLVPFTTYPGFAMWQFMPPAAVDTSQDHVLRPPVA*</t>
  </si>
  <si>
    <t>ACCAACTGGCTCAGTGATTACCCTTTGTTGATTGATGGTGTTTTCTCTCATCACAGTCCCACTTTCCCTTGGCAGATCGATGGCTCAGCTACTACTGTCAGTGTTGAAGAAGTTGATGGCTTCCTTTGTGATTCGGATGTGATCAAAGAACCTGGCTCAAAGAAGAGGGTCAAATCCGAATCTAATGCTGGTCCTAGCTCGAAAGCGTGTAGGGAGAAACAAAGACGCGATAAGCTAAATGACAAATTTACGGAGTTGAGTTCCATACTGGAACCTGGGAGAGCTCCGAAAACAGACAAGGTTGCTATCATCAATGACGCTATCCGGATGGTGAATCAAGCAAGAGACGAAGCACAGAGATTGAAAGACTTGAACTCAAACCTCCAGGAGAAAATCAAGGAGTTGAAGGATGAGAAGAACGAGCTGCGTGATGAGAAACAAAAGCTGAAGACTGAGAAAGACAGAATCGAGCAGCAACTCAAAGCGATCAACACGCAGCCTTGTTTCTTACCAAACCCGCCAACACTGTCTCAGGCTCAAGCTCCTGGAAGCAAGCTTGTCCCTTTCACAACTTACCCTGGCTTTGCCATGTGGCAGTTCATGCCACCTGCTGCAGTTGATACCTCACAGGACCATGTCCTTCGTCCTCCGGTTGCTTAA</t>
  </si>
  <si>
    <t>ACCAACTGGCTCAGTGATTACCCTTTGTTGATTGATGGTGTTTTCTCTCATCACAGTCCCACTTTCCCTTGGCAGATCGATGGCTCAGCTACTACTGTCAGGTTTATTTTTCTCTATTTTTGATTGTTTTTTTGTTTCTAGGCTTTTTTGGACTTTTGGTGTTGTAGGGGTTATCTAAAGAACGTTGGACTTTTTTTTTTTTTTTTAAGATGGTCCTGTTGTGTTAGAAAATATGAAACTTTTTTTTTGTCAACTCTGTTTTTGCATTTATTCCTCTGTTTCCTAAACTAGTAGATGAATCTACAGATCTCTCTCTATTTCTACTTTAGATTCTGCTACTGATGTGAAGTAGTTTTCTGTTTCACAGTGTTGAAGAAGTTGATGGCTTCCTTTGTGATTCGGATGTGATCAAAGAACCTGGCTCAAAGAAGAGGTAAGGTTCTAGCTTTCTGTTATATAGATTGATTTTGAACCTGTGTAGTGTTCTTTTGGTTTATATGTTCTTCATTGCTTCAGGGTCAAATCCGAATCTAATGCTGGTCCTAGCTCGAAAGCGTGTAGGGAGAAACAAAGACGCGATAAGCTAAATGACAAGTATTTTCTTTCTTTCTCTTCGTTTCTCTTCAATCTTTTAAGTTCTTTAATCTTTTAATATTAACTGTAGATTTACGGAGTTGAGTTCCATACTGGAACCTGGGAGAGCTCCGAAAACAGACAAGGTTGCTATCATCAATGACGCTATCCGGATGGTGAATCAAGCAAGAGACGAAGCACAGAGATTGAAAGACTTGAACTCAAACCTCCAGGAGAAAATCAAGGAGTTGAAGGTACAAGTACTCTAGAACGTTAGCCTTTGAGAGGTTCTGTCCATTAATCCTACGATGTATGTCAATATGCAGGATGAGAAGAACGAGCTGCGTGATGAGAAACAAAAGCTGAAGACTGAGAAAGACAGAATCGAGCAGCAACTCAAAGCGATCAACACGCAGCCTTGTTTCTTACCAAACCCGCCAACACTGTCTCAGGCTCAAGCTCCTGGAAGCAAGCTTGTCCCTTTCACAACTTACCCTGGCTTTGCCATGTGGCAGTTCATGCCACCTGCTGCAGTTGATACCTCACAGGACCATGTCCTTCGTCCTCCGGTTGCTTAAAAGAGCAGCATCTACTATTGACGGTTCTCCTTTTCTGATGTAGACAATCCTATGCAAACTTGTATTGTGATTTATGGTCATCATGCGATTCATTTGCATGTAAAATGGAAATAAGCATGCACTAACTGTGCAAAATGTTGTAAACTTTTGAAATTATGGTTCTACAGCTTGTGGAGTTTATCATCTTAAATGCTGAGAAAAATGTAAATGAGTAGAAGTTAGTGGCACTTGAGATGAATAAGTAAAGTTAGAAATTGTC</t>
  </si>
  <si>
    <t>GSBRNA2T00020945001</t>
  </si>
  <si>
    <t>BnaA05g36200D</t>
  </si>
  <si>
    <t>SKSKAPACQNVQGTRKVSDRIRSLEKIMPWEKKMSLAATLEETHKYITFL</t>
  </si>
  <si>
    <t>MESCYEFDSLPELPPLPQAYAPMEEYYPYDIAPLESLPPFPHSDFAPHGGLITFSDAHQEYLQLQKQQQHCAEPMFTDSSLSLVTRDYLTESTRFENLFSHDVPFLYLPDLKSVEDARSPPPCLSLAPPPLPVARQRHVRSRVNNTFSISSKSKAPACQNVQGTRKVSDRIRSLEKIMPWEKKMSLAATLEETHKYITFLHSQIASLRWMPLDSVYPTKPREETTSLLNSLTRQQLLQVLANSPGSRNVLYKQGVCVFSYEQLLSLKMMARNL*</t>
  </si>
  <si>
    <t>ATGGAGTCCTGTTATGAGTTCGACTCGCTCCCTGAGTTACCGCCGCTTCCACAAGCGTACGCTCCCATGGAGGAGTATTATCCTTACGACATTGCTCCTCTCGAATCCTTACCTCCCTTTCCTCACTCCGATTTCGCTCCTCACGGCGGCTTGATCACCTTCTCCGACGCGCACCAAGAGTATCTCCAGCTCCAGAAACAACAACAACACTGCGCAGAACCGATGTTCACAGACTCGTCTCTCTCGCTCGTCACTCGCGACTACCTCACCGAGTCGACTCGGTTCGAAAACCTCTTCTCCCATGACGTTCCGTTTCTCTATTTGCCAGATCTCAAATCCGTGGAAGACGCGAGGTCGCCGCCGCCGTGTCTCTCTCTCGCTCCTCCTCCTCTCCCGGTGGCTAGACAGCGTCACGTCCGCTCGCGAGTCAACAACACCTTCTCTATCTCTTCTAAATCTAAAGCTCCGGCGTGTCAGAATGTTCAGGGTACAAGGAAGGTGTCAGACAGAATCAGATCGTTAGAGAAAATCATGCCGTGGGAGAAGAAGATGAGTTTGGCTGCGACTCTCGAGGAAACGCACAAGTACATCACCTTCCTCCACTCTCAGATCGCTTCTCTCCGTTGGATGCCTCTCGATTCCGTCTACCCTACCAAACCCAGAGAAGAAACCACCAGTCTCCTCAACTCTCTGACGAGACAACAGCTTCTCCAGGTGCTTGCCAACTCTCCGGGGTCACGAAACGTGCTCTACAAGCAAGGTGTTTGCGTCTTCTCCTATGAACAGCTTCTCTCCCTCAAGATGATGGCTCGTAACCTCTGA</t>
  </si>
  <si>
    <t>GSBRNA2T00003490001</t>
  </si>
  <si>
    <t>BnaA05g36660D</t>
  </si>
  <si>
    <t>ISTDPQTVAARQRRERISEKIRVLQTLVPGGTKMDTASMLDEAANYLKFL</t>
  </si>
  <si>
    <t>MEGLESVYAQAMYGTNRTMEHQGSDLIWGGNGLIPRELCSSSSSSHQLINPNRGSCFMSDLGVIAEIQHQQHVGNRAASIDPSSLECLLSATTNTSTEDDEGISALFSDCQTLWSFGGGISSAESENREITTETTTKPKSLKRNRDETGSHFRLVHHPQDDSDKGSFKLIYDENQSKSKKPRTEKGGGSSNISFGHSASLSDNAEPDAEAIAQMKEMIYRAAAFRPVNFGLETVEKPKRKNVKISTDPQTVAARQRRERISEKIRVLQTLVPGGTKMDTASMLDEAANYLKFLRAQVKALENLRPKLDPTNLSFSSPLFHPSFLPMQNPNQI*</t>
  </si>
  <si>
    <t>ATGGAAGGTTTAGAATCGGTTTATGCGCAAGCTATGTACGGCACGAACCGAACCATGGAGCATCAAGGATCAGATTTGATCTGGGGAGGCAATGGGCTGATCCCTCGAGAGCTCTGTTCTTCTTCTTCTTCCTCTCACCAGCTCATTAATCCGAATCGTGGCAGCTGTTTCATGTCCGATCTTGGAGTCATTGCTGAGATTCAACATCAACAACATGTCGGAAACAGAGCTGCTTCCATAGATCCATCATCGCTGGAGTGTTTGTTATCAGCGACGACGAACACTTCGACGGAAGACGACGAAGGAATCTCTGCGCTTTTCTCAGATTGTCAGACTCTTTGGAGCTTTGGTGGAGGAATCTCATCTGCAGAATCTGAGAACAGAGAGATCACTACAGAGACAACAACAAAGCCTAAGTCTTTGAAGAGAAACAGAGACGAGACAGGAAGTCACTTCCGTCTTGTCCATCATCCTCAAGATGATTCCGACAAGGGAAGCTTCAAGCTCATTTACGATGAGAATCAATCAAAATCCAAGAAACCAAGAACAGAGAAAGGAGGTGGTTCTTCCAACATCAGTTTCGGACATTCAGCTTCTTTGTCTGATAATGCCGAGCCAGATGCAGAAGCGATCGCGCAGATGAAGGAGATGATATACAGAGCGGCTGCGTTCAGACCGGTGAACTTCGGTTTGGAGACCGTGGAGAAGCCTAAGAGGAAGAACGTGAAGATATCGACGGATCCTCAAACGGTGGCGGCGAGGCAGAGGAGGGAGAGGATAAGCGAGAAGATTAGGGTTTTACAGACATTGGTTCCAGGTGGGACTAAGATGGACACTGCTTCAATGCTTGATGAGGCTGCTAATTATCTTAAGTTCCTTAGAGCGCAAGTAAAGGCTTTAGAAAACTTGAGACCCAAGCTTGACCCAACCAATCTCTCCTTCTCCTCTCCTTTATTCCACCCTTCTTTTCTTCCCATGCAAAACCCTAATCAGATCTAA</t>
  </si>
  <si>
    <t>GSBRNA2T00021175001</t>
  </si>
  <si>
    <t>BnaA06g02490D</t>
  </si>
  <si>
    <t>CATHPRSIAERVRRTKISERMRKLQDLVPNMDTQTNTADMLDLAVQYIKDL</t>
  </si>
  <si>
    <t>MESEFQQHHFLLHDHQHQRPPRASGLVRYQSAPSSYFSSFGESIEEFLDRPTSPETERILSGFLQTTDTSNNVDSFLHHTFSETENKPPEVKTEEETVVDDIPAMEVGEMAPPVSTGYASVVRSLGQNKRPRDDRTPASNLARHNSSPAGLFSSIDVETAYAAVMKNMGGFGVMNMSNNSTEASSLTPRSKLPPPSMGSIPEVDDVKPVFSSRLPPRTLSGGFNQGSASSKRMAIARTQSGGLDQYKTKDEDSSASRRPPLAHHMSLPKSLSDIEQLLSDSIPCKIRAKRGCATHPRSIAERVRRTKISERMRKLQDLVPNMDTQTNTADMLDLAVQYIKDLQEQVKGLEDSRARCRCSCA*</t>
  </si>
  <si>
    <t>ATGGAGTCAGAGTTTCAGCAACACCACTTCCTTCTCCACGATCACCAGCACCAGAGACCGCCGAGAGCCTCCGGTTTAGTTCGGTACCAGTCAGCTCCGAGCTCGTACTTCTCGAGCTTCGGAGAATCCATCGAAGAGTTCTTGGATCGACCGACAAGCCCCGAGACGGAGAGGATCTTGTCTGGCTTCTTGCAGACCACCGACACGAGCAACAACGTCGACAGCTTCCTCCACCACACCTTCTCCGAGACGGAGAATAAGCCTCCGGAGGTGAAGACGGAGGAGGAGACGGTGGTTGATGATATTCCGGCGATGGAGGTCGGTGAGATGGCTCCTCCTGTTTCGACTGGGTATGCTTCGGTGGTGAGGAGTTTAGGTCAGAACAAGAGACCAAGAGATGACCGGACTCCGGCGAGTAATCTCGCTCGGCATAACAGCTCACCGGCGGGGTTATTCTCATCCATAGACGTGGAGACAGCATATGCAGCTGTAATGAAAAACATGGGAGGTTTTGGAGTGATGAACATGAGTAATAATAGTACTGAAGCTTCATCCCTTACTCCAAGAAGCAAGCTTCCTCCTCCTTCCATGGGCTCAATCCCTGAGGTTGATGATGTCAAACCCGTTTTCTCCTCGAGGTTGCCTCCTAGGACGCTCTCTGGTGGGTTTAACCAAGGCTCTGCTTCGTCTAAGCGTATGGCAATTGCAAGGACACAATCTGGTGGTTTAGATCAGTACAAAACCAAGGATGAAGATTCGTCAGCTAGTAGACGTCCTCCTTTAGCGCATCACATGAGTTTGCCTAAGTCTTTGTCAGATATTGAGCAGTTACTCTCAGATTCTATCCCTTGTAAGATCAGAGCTAAACGTGGCTGCGCTACTCATCCTAGGAGCATTGCTGAGAGAGTGAGAAGAACAAAGATTAGTGAAAGAATGAGGAAGCTGCAAGATCTTGTTCCAAATATGGACACGCAAACAAACACAGCAGATATGTTGGATCTTGCCGTTCAGTACATCAAGGACCTGCAAGAACAAGTCAAGGGGCTGGAAGACAGCCGGGCAAGATGTAGATGCTCTTGTGCGTGA</t>
  </si>
  <si>
    <t>CTCTCTCTCTTTCATTTTATATTTATTATTATCATTATCTCAGTGAGATCTCTCGCCGGGAAAAAAACTCTCCCGGCGAACTAGCTAAACGCCCGGTGTTGTCACCCTCTTACGAAAATAACACAGGAGGAGAAGAACTCTAAAGCTACTAAGATGGAGTCAGAGTTTCAGCAACACCACTTCCTTCTCCACGATCACCAGCACCAGAGACCGCCGAGAGCCTCCGGTTTAGTTCGGTACCAGTCAGCTCCGAGCTCGTACTTCTCGAGCTTCGGAGAATCCATCGAAGAGTTCTTGGATCGACCGACAAGCCCCGAGACGGAGAGGATCTTGTCTGGCTTCTTGCAGACCACCGACACGAGCAACAACGTCGACAGCTTCCTCCACCACACCTTCTCCGAGACGGAGAATAAGCCTCCGGAGGTGAAGACGGAGGAGGAGACGGTGGTTGATGATATTCCGGCGATGGAGGTCGGTGAGATGGCTCCTCCTGTTTCGACTGGGTATGCTTCGGTGGTGAGGAGTTTAGGTCAGAACAAGAGACCAAGAGATGACCGGACTCCGGCGAGTAATCTCGCTCGGCATAACAGCTCACCGGCGGGGTTATTCTCATCCATAGACGTGGAGACAGGTTCGTGTGGAAACTTTCCTTTTTAATCTTTTTAAAGTTATTTCCTTATTTGGAAACTTTTTCTGAGAGTGGAAAGTCTTTCTTTTTTTAGAATCTATAAGCATACCTGGTGTTTATTGTTGTTGTTGTTTGTGTCGGAACGACAGCATATGCAGCTGTAATGAAAAACATGGGAGGTTTTGGAGTGATGAACATGAGTAATAATAGTACTGAAGCTTCATCCCTTACTCCAAGAAGCAAGCTTCCTCCTCCTTCCATGGGCTCAATCCCTGAGGTTGATGATGTCAAACCCGTTTTCTCCTCGAGGTTGCCTCCTAGGACGCTCTCTGGTGGGTTTAACCAAGGCTCTGCTTCGTCTAAGCGTATGGCAATTGCAAGGACACAATCTGGTGGTTTAGATCAGTACAAAACCAAGGTACGGTACTCTCATAATGAGTTTATGTTTCTGTTGCTGTTCTTGATTGGTGTGATGAAAATTAACTTAAACAGGATGAAGATTCGTCAGCTAGTAGACGTCCTCCTTTAGCGCATCACATGAGTTTGCCTAAGTCTTTGTCAGATATTGAGCAGTTACTCTCAGATTCTATCCCTTGTAAGATCAGAGCTAAACGTGGCTGCGCTACTCATCCTAGGAGCATTGCTGAGAGAGTAACATCCTTTCCCTTACTATTTATGCGCAATGACATTAGTTACAGGATTGTAAGATTATCTATATGTTTTGTGGAACAGGTGAGAAGAACAAAGATTAGTGAAAGAATGAGGAAGCTGCAAGATCTTGTTCCAAATATGGACACGGTGAAGATAGATCTTCCTCTCTCTTTTATTTTTCATTTTCACATTCTTTGCTCGATATATATTTATAAGCTTTAATTGATATGCAGCAAACAAACACAGCAGATATGTTGGATCTTGCCGTTCAGTACATCAAGGACCTGCAAGAACAAGTCAAGGTAATGTTCTCACATGTATTTACACACTACTCTCTCTTGAATCTTTTCTTTCTCTTACGGTTTCGACAAAAATTCTAAATGTGGTCAGGGGCTGGAAGACAGCCGGGCAAGATGTAGATGCTCTTGTGCGTGAAGCTAGAAGCCGAAGTATGCGCTCGTGAGTGCCAGGGAGGGATTTGTGCATAGAAGTATGGGTTCGGTCTTGGGTGAGAGTCGAACATAGCGAAGTAGAGAAGAGATCATGAACAGAGCTATAACTTTGGTGGCTGATGGACAAAAGGGTTTTGTAAACGTTGGAACCCTTTTTTGGTTGGGGGGTAAAAGGAGAAGTAAAGTTCATGTTATGGTTCGAACTCCAAAGCTATTGTATGTTGTTCTTACACCCAAAACTCAATGAAAAAGCAGAAGAGAAGTGATGTACTAGGATGAGAAGCTTCTTTTATTGTTAACTCAATAATAATAATTCAGGGTAATTATTTTACTTTCTTT</t>
  </si>
  <si>
    <t>GSBRNA2T00098086001</t>
  </si>
  <si>
    <t>BnaA06g03090D</t>
  </si>
  <si>
    <t>PDHEIHIWTERERRKKMRDMFSKLHALLPQLPPKADKSTIVDEAVSSIKSL</t>
  </si>
  <si>
    <t>MSIQFNMTNAQEGFMWGVSSSDDSGGGSRRIETQLPLLQPSLLLENPISMDKKDAKGKKRTKRNGKNHVEDSPDHEIHIWTERERRKKMRDMFSKLHALLPQLPPKADKSTIVDEAVSSIKSLEQTLQKLQMKKLEKLQYSSASNTTTSPTTLLTPISHHSQILPVGAAPADCYSREAFLADQISSSITNLPYPCNDPTAAFDIWSSSNVVLNICGNEAFFNICCPKDKSGVFTNVCYLFEKYNIEVVFANVSSNVYRSTYVIQAQVSPSYENQLLGDGFEVGDIFKQAANELALYFSSP*</t>
  </si>
  <si>
    <t>ATGAGCATCCAATTCAATATGACTAATGCTCAAGAGGGTTTTATGTGGGGCGTATCCAGTTCTGATGATTCTGGAGGCGGTAGTAGAAGAATCGAGACGCAACTACCTCTACTGCAACCTTCTCTTCTGTTAGAAAATCCGATCTCGATGGATAAGAAGGATGCAAAAGGAAAGAAAAGGACGAAAAGAAATGGAAAAAATCATGTTGAAGACTCACCTGATCATGAAATACATATATGGACCGAGAGAGAAAGGAGGAAGAAAATGAGGGACATGTTCTCTAAACTACATGCTTTGCTTCCCCAGCTTCCTCCTAAGGCTGACAAATCAACAATTGTAGACGAAGCAGTGAGCTCCATCAAATCCCTTGAACAAACTTTGCAAAAGCTCCAAATGAAAAAGCTCGAGAAACTTCAATATTCTTCTGCTTCGAACACAACTACTTCTCCTACAACTCTGCTCACACCAATCTCACACCATTCCCAAATCCTTCCCGTAGGTGCCGCCCCAGCAGATTGTTACTCTCGTGAAGCTTTCTTGGCCGATCAGATATCTTCTTCCATCACAAACCTGCCTTACCCTTGTAATGACCCGACCGCTGCTTTCGATATTTGGTCCTCAAGTAACGTCGTGCTGAATATCTGTGGGAATGAAGCTTTCTTCAATATTTGTTGCCCAAAAGACAAATCAGGAGTTTTCACTAATGTTTGTTACTTGTTTGAGAAGTACAACATTGAAGTCGTGTTTGCTAATGTCTCCTCTAATGTTTACCGGAGCACCTACGTGATCCAAGCACAGGTAAGTCCGAGTTATGAGAATCAGTTACTGGGAGATGGATTTGAAGTAGGGGATATTTTCAAGCAAGCTGCTAATGAACTGGCCTTATATTTTTCATCTCCTTGA</t>
  </si>
  <si>
    <t>TTCTTTCTCTCTTTATATAAGACATTCATAAAAGCACCATAAATACACCAAAGCAAAAGAGGTAAAATGAGCATCCAATTCAATATGACTAATGCTCAAGAGGGTTTTATGTGGGGCGTATCCAGTTCTGATGATTCTGGAGGCGGTAGTAGAAGAATCGAGACGCAACTACCTCTACTGCAACCTTCTCTTCTGTTAGAAAATCCGATCTCGATGGATAAGAAGGATGCAAAAGGAAAGAAAAGGACGAAAAGAAATGGAAAAAATCATGTTGAAGACTCACCTGATCATGAAATACATATATGGACCGAGAGAGAAAGGAGGAAGAAAATGAGGGACATGTTCTCTAAACTACATGCTTTGCTTCCCCAGCTTCCTCCTAAGGTATACAAGATTTGGTAACAAAAACATGCATATTTGATATAGTGCATGCGATTGATTTATTTCTTCATTCATTTACTACCAATCGGAACCTGTAGACGATATTTTTTATTTATTTGCTGTCTGCTGTTATATCATCATTAATTAACATACGGTTAGAGCCGTTTGTATAAGTAGATTGAAAAAGGAATTTTCATTAAGTAGTCCCCATGTTTTAAAAAAAATTTCATACTAGTTAAACTTTTATTTAAAGTTTTCTACACTTATTTTAAATAGTTAGTTTATATATTCAAAATTATTGTGATTCTAACTATTCTATTTTTTTAAGCCACAAACATTTCAACCCAGCTTACCTTTTTATTTTTTCTTTCATGATTGAAATTCGTTTTATATATATTTTTAAAATGTTTAGAAAGTATTGTTTAACTAAAACTCTGTGTTTAAAAAAAAATATCATAAGACTTACCAATGTCTCACCTCACATTTTAATTTTAATGTTATGAATTCAATTATTTGCGATGATTAAATTTTTTATTAAAATTTAATTAAAATTCAAAAGTAAAATTCATATATTATTTTAACAATTTTATCCATAAGCTTATTATTTATAAGATTTTTTTTATAATTTAAATTTAGATACTAGTCATTATTTAAAAATTGTAAAATACATTAATCTTTTTAACTCCATCGACCATCTATAAGTTTTTGTACGGTATTACATATGGTTCCCATCAATCAATTATGTTTCTTCTCTACCGGACTATTTTATTTTAGATTTCGATTTATTCAACTGCAGGTTCTTGTTTCTTTTCAGGTCAAGTTACATTTCTTTAAATTTATATAAATAAATATATCTGATATATGTCACTTAAGTTTGGTGAGATTTTGGCAAAGCTGTCAAAGCTTTAGATTCCTTTTTCTTATTTGTCTTTGTCCCAGTTTTTCCCGTCTTTTGATAATTAATTTTCGTGGATGTTAGTGTGTCGGATATCTTACGTTATGTAAAATCGTATACATATTCTAATATATTTTAACCTATGATCCATAGGCTGACAAATCAACAATTGTAGACGAAGCAGTGAGCTCCATCAAATCCCTTGAACAAACTTTGCAAAAGCTCCAAATGAAAAAGCTCGAGAAACTTCAATATTCTTCTGCTTCGAACACAACTACTTCTCCTACAACTCTGCTCACACCAATCTCACACCATTCCCAAATCCTTCCCGTAGGTGCCGCCCCAGCAGATTGTTACTCTCGTGAAGCTTTCTTGGCCGATCAGATATCTTCTTCCATCACAAACCTGCCTTACCCTTGTAATGACCCGACCGCTGCTTTCGATATTTGGTCCTCAAGTAACGTCGTGCTGAATATCTGTGGGAATGAAGCTTTCTTCAATATTTGTTGCCCAAAAGACAAATCAGGAGTTTTCACTAATGTTTGTTACTTGTTTGAGAAGTACAACATTGAAGTCGTGTTTGCTAATGTCTCCTCTAATGTTTACCGGAGCACCTACGTGATCCAAGCACAGGTATAATATTACATATATCATTTTTTATCATATGATATGTGGTGATACTATTTTTTTATAACAATGGTTCTTTTGTATTGAAACAGGTAAGTCCGAGTTATGAGAATCAGTTACTGGGAGATGGATTTGAAGTAGGGGATATTTTCAAGCAAGCTGCTAATGAACTGGCCTTATATTTTTCATCTCCTTGA</t>
  </si>
  <si>
    <t>GSBRNA2T00156186001</t>
  </si>
  <si>
    <t>BnaA06g05320D</t>
  </si>
  <si>
    <t>RAVLATRVRASLKKHKKAKKLKILGRLVPGCRKVTVPNLLDEATDYIAAL</t>
  </si>
  <si>
    <t>MVDSLFPSTEATVDDASPESRRKRRRISETAKETAESSEINQESLKRWRTNRVQQIYASKLVEALRRVRQRSNDGGKITSAAREIRDTADRVLAASARGTTRWSRAVLATRVRASLKKHKKAKKLKILGRLVPGCRKVTVPNLLDEATDYIAALEMQVRAMESLAELLAAAAPRSTLTRP*</t>
  </si>
  <si>
    <t>ATGGTGGATTCTCTGTTTCCAAGCACCGAAGCAACCGTTGACGACGCCTCTCCGGAGTCAAGACGGAAGAGGCGGAGGATATCAGAGACGGCGAAGGAGACGGCAGAGTCATCAGAGATCAACCAAGAAAGCTTGAAGAGATGGAGAACCAATCGTGTGCAGCAGATCTACGCCTCCAAGCTCGTCGAAGCTCTGCGCCGAGTTCGTCAGAGATCCAACGACGGCGGTAAAATCACCTCCGCCGCGCGAGAGATACGCGACACGGCGGACCGAGTTCTCGCCGCGTCGGCTCGCGGCACGACGCGGTGGAGCAGGGCGGTCTTGGCCACTCGCGTCCGAGCGAGTCTGAAGAAGCACAAGAAGGCGAAAAAGCTGAAGATTCTCGGGAGGTTGGTTCCCGGTTGCCGGAAAGTCACCGTGCCGAACCTTTTGGACGAAGCGACCGATTACATCGCGGCTCTAGAGATGCAGGTCCGAGCCATGGAGTCTCTTGCAGAACTCCTAGCAGCCGCCGCGCCACGGTCGACGTTGACCCGACCGTAA</t>
  </si>
  <si>
    <t>ATGGTGGATTCTCTGTTTCCAAGCACCGAAGCAACCGTTGACGACGCCTCTCCGGAGTCAAGACGGAAGAGGCGGAGGATATCAGAGACGGCGAAGGAGACGGCAGAGTCATCAGAGATCAACCAAGAAAGCTTGAAGAGATGGAGAACCAATCGTGTGCAGCAGATCTACGCCTCCAAGCTCGTCGAAGCTCTGCGCCGAGTTCGTCAGAGATCCAACGACGGCGGTAAAATCACCTCCGCCGCGCGAGAGATACGCGACACGGCGGACCGAGTTCTCGCCGCGTCGGCTCGCGGCACGACGCGGTGGAGCAGGGCGGTCTTGGCCACTCGCGTCCGAGCGAGTCTGAAGAAGCACAAGAAGGCGAAGTTAACCGGAGCTCGCAAACCGAGAAAAGACACCGCGGCGGAGAGGAAGCGGAGTAAACTGCCGGCGGTTGAGAGAAAGCTGAAGATTCTCGGGAGGTTGGTTCCCGGTTGCCGGAAAGTCACCGTGCCGAACCTTTTGGACGAAGCGACCGATTACATCGCGGCTCTAGAGATGCAGGTCCGAGCCATGGAGTCTCTTGCAGAACTCCTAGCAGCCGCCGCGCCACGGTCGACGTTGACCCGACCGTAA</t>
  </si>
  <si>
    <t>GSBRNA2T00156091001</t>
  </si>
  <si>
    <t>BnaA06g06210D</t>
  </si>
  <si>
    <t>QATDSHSLAERARREKISERMKILQDLVPGCNKVIGKALVLDEIINYIQSL</t>
  </si>
  <si>
    <t>MDPGGMMNEAGAYNLAEIWPYPTINGGATVNTSMRSGVSFGGPNLVHQFADSNLISNTNCNDPARMSHALSQAVVAGIAGARKRREAGAEDNNVVSGSDGHDANDGDSKKQKTTGCEDEVETGTLDQKKQQLPEPPKDYIHVRARRGQATDSHSLAERARREKISERMKILQDLVPGCNKVIGKALVLDEIINYIQSLQRQVEFLSMKLEAVNSRMTPGIEVFPPKEFDQQTFENQGMQFGAQGTREYSRGASPEWLHMQVGGGFERS*</t>
  </si>
  <si>
    <t>ATGGATCCAGGCGGGATGATGAACGAGGCCGGGGCGTATAACCTGGCGGAGATCTGGCCGTATCCTACTATCAACGGCGGCGCGACTGTTAATACCTCGATGAGGAGCGGCGTCTCGTTCGGCGGACCTAACTTGGTCCATCAGTTCGCAGACTCGAATCTGATTAGCAACACTAACTGCAACGATCCGGCACGTATGAGCCACGCGCTTTCGCAGGCGGTGGTTGCTGGTATCGCCGGTGCTAGGAAGCGGCGGGAAGCGGGTGCGGAGGATAATAACGTCGTATCCGGCAGCGACGGACATGACGCGAATGATGGTGACAGTAAAAAGCAGAAGACTACAGGATGTGAAGATGAAGTTGAAACGGGAACATTGGATCAAAAGAAGCAGCAGTTGCCTGAACCTCCGAAAGATTATATTCATGTGCGAGCTAGAAGGGGACAGGCTACAGATAGTCACAGTCTAGCTGAAAGGGCGAGGAGAGAAAAGATAAGCGAGCGGATGAAAATCTTGCAAGATCTTGTCCCTGGTTGTAACAAGGTTATCGGAAAAGCGCTTGTTCTAGATGAGATAATCAATTACATACAATCTCTGCAGCGTCAAGTTGAGTTTTTATCGATGAAACTCGAAGCAGTCAACTCAAGAATGACTCCTGGAATCGAGGTTTTCCCGCCAAAAGAGTTTGATCAGCAAACGTTTGAGAATCAGGGGATGCAGTTCGGGGCACAAGGTACAAGGGAATACAGCAGAGGAGCATCACCGGAGTGGTTGCATATGCAGGTAGGAGGTGGTTTCGAAAGATCATAG</t>
  </si>
  <si>
    <t>ATGGATCCAGGCGGGATGATGAACGAGGCCGGGGCGTATAACCTGGCGGAGATCTGGCCGTATCCTACTATCAACGGCGGCGCGACTGTTAATACCTCGATGAGGAGCGGCGTCTCGTTCGGCGGACCTAACTTGGTCCATCAGTTCGCAGACTCGAATCTGATTAGCAACACTAACTGCAACGATCCGGCACGTATGAGCCACGCGCTTTCGCAGGCGGTGGTTGCTGGTATCGCCGGTGCTAGGAAGCGGCGGGAAGCGGGTGCGGAGGATAATAACGTCGTATCCGGCAGCGACGGACATGACGCGGTAAACGGTTTAATTTTTCCCTCTTTAAAAATAACGGATCCGTTGGATCAAACGGTTCAGATGAGATCTTAGTAACTTAACTGGTACTGATTGTCTTAAAAGTTTAAACTCTCTTTTAAGACGCGTGTTTAGTGTGTAAGGACATGTTTGAATGTATTAAGTACACTTGGCAACACTCTCTCTGAATGTTTTAGTAGTTCTGTTTTTTTTTTTTTTGGTGTGGAGCCTACAGAATGATGGTGACAGTAAAAAGCAGAAGACTACAGGATGTGAAGATGAAGTTGAAACGGGAACATTGGATCAAAAGAAGCAGCAGTTGCCTGAACCTCCGAAAGATTATATTCATGTGCGAGCTAGAAGGGGACAGGCTACAGATAGTCACAGTCTAGCTGAAAGGGTAACTCTTTTTATAATCTTTTCATCTTAAAAGAGAAAACTTCGAGAGAGCAGACTAGGTAACAGAGTTTTTTCTTGGTTTTGCAGGCGAGGAGAGAAAAGATAAGCGAGCGGATGAAAATCTTGCAAGATCTTGTCCCTGGTTGTAACAAGGTATTTTGGTTTCTCTCTTAATCTGTCTCTCCTCTTGTAGTCACAACCTTAATTAAGCACTTGAAACTTTGCAGGTTATCGGAAAAGCGCTTGTTCTAGATGAGATAATCAATTACATACAATCTCTGCAGCGTCAAGTTGAGGTGCACCCCTTTCTCTCTCAAGTCTGTGTAACGTTTATGATATCTTTGTTTGTTGCTTGTGCATCTCACAAGACTACTACTGCTTCCATTTTCAGTTTTTATCGATGAAACTCGAAGCAGTCAACTCAAGAATGACTCCTGGAATCGAGGTTTTCCCGCCAAAAGAGGTTAGTTTGTTGTGGTACTCACACTCCTATGTAATGATCCTGATCGATCCATTGTCCCAAATTAACCTCAAATACTCTTTCGTGTTTTGCTTCTGTTGGCACTCTTTGTTAGATACTTAGATATGAATCCGGTTGATTTAGCCAACTTCGAGACTTTTATTTTCTCCTGACATCAATACCATGTCGTAACAAAGCTTTCGCTGATTATTCACTGAACAATTTCACATTTTGGCAAATCTCAGTTTGATCAGCAAACGTTTGAGAATCAGGGGATGCAGTTCGGGGCACAAGGTACAAGGGAATACAGCAGAGGAGCATCACCGGAGTGGTTGCATATGCAGGTAGGAGGTGGTTTCGAAAGATCATAGTGATAAGAAAGAAAGCTCGCTAATATTCACTAAAATAAACTTCGATCTCCAATGTTAGTTACGAAAAAAAGAAGCAGCAGCAGCATACGTATAAACATTTATAAAAAAAAATATATATACAAGGTTTATTGTTATAGATTCCTAGCTTAGACATGAAGTAAAGCGGAGGGTAGATTGTGGGATACTTTCCTCTGTTGCTGTTTTAGAACATGTTAATAACTGTTTAAGCTTTCACTTGCTTTTCTTCTGTTTTATGTTGTGTTGTAATCTTATCTAAGGAAAG</t>
  </si>
  <si>
    <t>GSBRNA2T00156058001</t>
  </si>
  <si>
    <t>BnaA06g06490D</t>
  </si>
  <si>
    <t>NFKSKNLHSERKRRERINQRIYALRAVVPNVTKVLPENSFQMNKNGTLSDAVDYINQL</t>
  </si>
  <si>
    <t>MMMMRGGERVKEFLRPFVDSREWDFCVIWKLGDDPSRRFIEWVGCCCSGSYIDKNIKHEHVEEEETQKMSSICRDEDNKHHIRTLACEALSRFPLFMPLYPGIHGEVVMSKSPKWLVNSGPGSKQDIFSTRVLVPVRDGLVELFSFIMKPVDESLVDLIISHCNTTFEPFPEQTLPFRIISKEEESMLMHKEEDVVMQNTMDDKKVAKENFKSKNLHSERKRRERINQRIYALRAVVPNVTKVLPENSFQMNKNGTLSDAVDYINQLLVEKQKLEDELRGINEIKSRRIAAEEESAIANPHTEKVASRLNKIVNNEVSLEVYETGEGGFLIRVAQEHKQDGFKRLVEAVDSCGLEIIDVNFTRLDLRVMTVLNVNANKDGTTPENLRDLLLKMMTITSENPYAESLRQCT*</t>
  </si>
  <si>
    <t>ATGATGATGATGAGAGGTGGTGAAAGAGTGAAGGAGTTTCTTCGACCTTTTGTTGATTCTAGAGAGTGGGACTTTTGCGTTATCTGGAAACTCGGCGATGATCCTTCTCGCAGGTTTATTGAATGGGTGGGTTGCTGCTGCAGTGGTAGTTATATTGATAAGAACATTAAGCATGAACATGTGGAAGAAGAAGAGACGCAAAAGATGAGCTCTATTTGTAGAGATGAAGACAACAAGCATCACATCAGAACCTTAGCTTGTGAAGCTCTTTCTCGTTTTCCTCTCTTCATGCCTCTGTATCCCGGGATCCATGGAGAAGTAGTCATGTCAAAATCTCCAAAATGGTTGGTTAATTCAGGTCCTGGATCTAAACAGGATATATTCAGCACAAGGGTTCTTGTCCCTGTGCGTGATGGTCTAGTTGAGCTTTTCTCCTTCATAATGAAACCGGTGGATGAAAGCCTGGTTGATTTGATCATATCACATTGCAACACCACCTTTGAACCATTCCCTGAGCAAACACTCCCATTCAGGATCATTTCTAAAGAAGAGGAGTCTATGTTAATGCACAAGGAAGAGGATGTCGTGATGCAAAACACCATGGACGATAAGAAGGTAGCAAAGGAAAACTTCAAATCTAAGAATCTTCATTCGGAGAGGAAACGAAGAGAGAGGATTAATCAGAGAATCTATGCTTTAAGAGCCGTTGTCCCTAACGTTACAAAGGTTCTTCCTGAAAATTCATTTCAGATGAACAAAAATGGAACTCTTAGTGATGCGGTTGATTACATCAATCAGCTTCTAGTAGAGAAGCAGAAACTTGAAGATGAGCTGAGAGGAATCAACGAGATTAAAAGCAGAAGAATCGCTGCAGAGGAAGAATCTGCAATAGCTAATCCACATACTGAAAAAGTTGCATCTAGACTCAACAAGATAGTTAACAACGAGGTGAGTCTTGAAGTGTACGAGACTGGTGAGGGAGGTTTCTTGATCCGGGTTGCGCAGGAGCATAAACAGGATGGATTCAAAAGGTTGGTAGAAGCAGTAGACTCTTGTGGACTTGAGATTATAGACGTCAACTTCACCAGACTCGATCTTAGAGTCATGACCGTTCTCAATGTCAATGCGAACAAAGACGGAACTACACCTGAAAATCTGAGGGATTTGCTGCTCAAGATGATGACAATAACTTCAGAAAACCCATATGCAGAGTCCTTAAGACAATGTACATAA</t>
  </si>
  <si>
    <t>ATGATGATGATGAGAGGTGGTGAAAGAGTGAAGGAGTTTCTTCGACCTTTTGTTGATTCTAGAGAGTGGGACTTTTGCGTTATCTGGAAACTCGGCGATGATCCTTCTCGGTATCTCACTCTTACATTCTTTGTTCGTTGTTGTTCATGTGAATCTGTACATGTTTTGTTTTGTTTCAGTAACAAACTTCAATTTTGATGCATACTAATGGGTCTTGGTGTTTTAATTTCTGTTTCTGTTCTGTTTTATTAGTCTTTTGCCTCATCTTGCCTTTGAGATTTTATGGTGATTTGTGTGTTTTAAAGTTTGACAGTACTATTAAGTTTTTATTGCTTGTGTTTTGTCTTAAAATCTCTCTATACTACATGTCTTCTTTGTCTCAATTGTCTGCTCCTGGTTAGGCCTACTGTGGTTTCTAATTATTCCGTTTATAATCAGCAGGTTTATTGAATGGGTGGGTTGCTGCTGCAGTGGTAGTTATATTGATAAGAACATTAAGCATGAACATGTGGAAGAAGAAGAGACGCAAAAGATGAGCTCTATTTGTAGAGATGAAGACAACAAGCATCACATCAGAACCTTAGCTTGTGAAGCTCTTTCTCGTTTTCCTCTCTTCATGCCTCTGTATCCCGGGTATTGTCATGTTTCATTCTTACACTCATCTAGACTTAAAGAGTTTTTAAAATGATAATAGCTCCTTCAAAATCTACAGGATCCATGGAGAAGTAGTCATGTCAAAATCTCCAAAATGGTTGGTTAATTCAGGTCCTGGATCTAAACAGGTTAAAAGACTTTTTCTTACTTGTTTATATCTTTTATTACAACTATTGGATTTGATCATAAGAACAATCTGATCTCAGTGTCTTTTTTTTTTTTTGGCAGGATATATTCAGCACAAGGGTTCTTGTCCCTGTGCGTGATGGTCTAGTTGAGCTTTTCTCCTTCATAATGGTAAAAAAAAAAAGAATATGTTAGCATTTTAGCATAAAGGTTCAGTCACATTGTTTGGTGGTAACTTCATTCATACAATGTGTCCTCTCTTCTTTTGGTTCTGTTTCAGAAACCGGTGGATGAAAGCCTGGTTGATTTGATCATATCACATTGCAACACCACCTTTGAACCATTCCCTGAGCAAACACTCCCATTCAGGATCATTTCTAAAGAAGAGGAGTCTATGTTAATGCACAAGGAAGAGGATGTCGTGATGCAAAACACCATGGACGATAAGAAGGTAGCAAAGGAAAACTTCAAATCTAAGAATCTTCATTCGGAGAGGAAACGAAGAGAGAGGATTAATCAGAGAATCTATGCTTTAAGAGCCGTTGTCCCTAACGTTACAAAGGTTCTTCCTGAAAATTCATTTCAGGTTTTTTGATATATAACTCTTTCTTGTGATCACTCTCCCTTTTTGATTGGTTATCCATTTCTTTATGTTATTCAGATGAACAAAAATGGAACTCTTAGTGATGCGGTTGATTACATCAATCAGCTTCTAGTAGAGAAGCAGAAACTTGAAGATGAGCTGAGAGGAATCAACGAGATTAAAAGCAGAAGAATCGCTGCAGAGGAAGAATCTGCAATAGCTAATCCACATACTGAAAAAGTTGCATCTAGACTCAACAAGATAGTTAACAACGAGGTATAAAGAGTATTGAGGCTTTAGATCATGTTTATTTATCCCATGTAACGCCTTTGATTTCTTCTCTCTATCAGGTGAGTCTTGAAGTGTACGAGACTGGTGAGGGAGGTTTCTTGATCCGGGTTGCGCAGGAGCATAAACAGGATGGATTCAAAAGGTTGGTAGAAGCAGTAGACTCTTGTGGACTTGAGATTATAGACGTCAACTTCACCAGACTCGATCTTAGAGTCATGACCGTTCTCAATGTCAATGTAACTTAACTACATCTCATTTCCCCTAACTTAAGTCGCAAGATATTGTTTGCATCTAATCAAAGTTTGTATTTTTTATAGGCGAACAAAGACGGAACTACACCTGAAAATCTGAGGGATTTGCTGCTCAAGATGATGACAATAACTTCAGAAAACCCATATGCAGAGTCCTTAAGACAATGTACATAA</t>
  </si>
  <si>
    <t>GSBRNA2T00105356001</t>
  </si>
  <si>
    <t>BnaA06g07480D</t>
  </si>
  <si>
    <t>ATGTGTGCACTCGTCCCTCCATTATTTCCCCATTTCGACTGGCCTTGTGGAGACCAGAGCTTCTTTGTAAACGACGACCTAACCAACACGTTTCTTGATTTTTCGTTGCCGGACTTGGAGGTGGCTCATCAGAATGCGTCGTCGGAGAGACATGGAGTTTTAGAAGTAAAGAATCAGGTCGTGATGAAGAAGCTTAATCACAACGCGAGTGAGCGTGATCGTCGCAAAAAGATCAACACTATGTTCTCATCTCTTCGTTCTTGTCTTCCAGCTTCCGATCAATCGGTAACAATCAATTCAAATAAGTTTACTTTTTACTTCAAAAAAAAAAAATTAAAACGGAAACTCGTAGAGGCATTAAAATTTACAAGTTAAACATTCAACATATTTATTTGATCCAAAAAAACATTCAACATATTTGATCCAAAAGAAACAATGAACATAAAAGTATAAGATCGTAATTAAGGTTTTTCGTTTATGAAATGCTTTCCTGAAACTTCTATAACTTCTTATTCATTTGCTTTTGCAACTTTTATTTTTTTTATATAGAAAACACTGTGATCCGTGTTTTTAAACGCAATGAAAGATCAGATATTTTAAATATTTCTTGCAGAAGAAGTTAAGTGTTTCTGCAACAGTTTCACATGCATTGAACTACATACCAGAGCTGCAAGAGCAAGTCAAGCAGCTCATAAAGAAGAAAGATGACCTCTCTTTCCAAATCTCGGGTCAAAAGGATCTGGTTTACGCTGACCAAAACGGTAATCCAGAGAAAGGGGGCACACGTTATGCATCAACTGTATCTTCGACTAGGCTCGGTGAAACAGAAGTAATGGTCCAAATTTCATCGTTACAGACTGTAAAGTGTTCGTTTGGAAATTTACTGAGTGGAACAGAAGAAGATGGGTTGGTTCTTATGGATGCTTCATCTTCAAGGTCTCAAGGAGAGAGACTCTTTTACACTTTGCATTTTCAGATGGATAATTGCAATCTGAATTTCGAAGAGTTAAATGATAGGTTGTTGTATTTGTACGAGAAATGTGGAAAATCGACTACATAA</t>
  </si>
  <si>
    <t>GSBRNA2T00105401001</t>
  </si>
  <si>
    <t>BnaA06g07840D</t>
  </si>
  <si>
    <t>MPAKNLMAERRRRKKLNDRLYMLRSVVPKISKMDRASILGDAIDYLKEL</t>
  </si>
  <si>
    <t>MPAKNLMAERRRRKKLNDRLYMLRSVVPKISKMDRASILGDAIDYLKELLQRINDLHTELESTPSSSSGLTPSPQTLPYRVKEELCPSSSSLPSPKGEQARIEVKLREGKAVNIHMFCGRRPGLLLSTMRALDDLGLDVQQAVISCFNGFALDVFRAEQCQEGHEVFPEQIKAVLLDTAGYSGLL*</t>
  </si>
  <si>
    <t>ATGCCTGCTAAGAATCTAATGGCTGAGAGAAGGAGGAGGAAGAAGCTTAATGATAGGCTTTACATGCTCAGATCAGTTGTCCCCAAGATCAGCAAAATGGATAGAGCATCAATACTTGGTGATGCAATTGATTATCTTAAAGAGCTCTTACAGAGAATCAATGATCTTCATACTGAACTTGAATCTACTCCATCAAGTTCTTCAGGCTTAACACCGTCACCACAAACGCTACCTTACCGTGTTAAGGAAGAGTTGTGTCCGTCTTCCTCCTCCTTGCCAAGCCCTAAAGGCGAGCAAGCAAGAATTGAGGTTAAGTTAAGGGAAGGAAAGGCAGTGAACATTCACATGTTCTGTGGAAGACGACCTGGTCTTTTACTTTCCACCATGAGAGCTTTGGATGACTTAGGATTGGATGTTCAACAGGCCGTGATTAGCTGTTTCAACGGTTTTGCTTTGGATGTTTTCCGCGCTGAGCAATGCCAAGAAGGTCACGAGGTGTTTCCTGAACAAATCAAAGCAGTGCTTCTAGACACAGCTGGTTACTCTGGTTTGCTTTGA</t>
  </si>
  <si>
    <t>ATGCCTGCTAAGAATCTAATGGCTGAGAGAAGGAGGAGGAAGAAGCTTAATGATAGGCTTTACATGCTCAGATCAGTTGTCCCCAAGATCAGCAAAGTAAGTAAAGATTCTTACCTTCTTCTTTTTTTTTTCTTTTTTTTTGTGATTCTTAATTGTGGATTTTACATGCAGATGGATAGAGCATCAATACTTGGTGATGCAATTGATTATCTTAAAGAGCTCTTACAGAGAATCAATGATCTTCATACTGAACTTGAATCTACTCCATCAAGTTCTTCAGGCTTAACACCGTCACCACAAACGCTACCTTACCGTGTTAAGGAAGAGTTGTGTCCGTCTTCCTCCTCCTTGCCAAGCCCTAAAGGCGAGCAAGCAAGAGTAAGAATAAACTCATTTGTTTGCTTGTGGACCAAACCAGACTCTGTAGTTTTTTTTAAGTAAGGCTTCTTTGTTTTTGTTTTAAGCAGATTGAGGTTAAGTTAAGGGAAGGAAAGGCAGTGAACATTCACATGTTCTGTGGAAGACGACCTGGTCTTTTACTTTCCACCATGAGAGCTTTGGATGACTTAGGATTGGATGTTCAACAGGCCGTGATTAGCTGTTTCAACGGTTTTGCTTTGGATGTTTTCCGCGCTGAGGTAAACATAGTACGTAGATGCTATGCTGATCATTACTAATTATTGTGAGTGAGGATTAGTAGTAGTATAAACATGATTTGTTTCTTTTACTCAGCAATGCCAAGAAGGTCACGAGGTGTTTCCTGAACAAATCAAAGCAGTGCTTCTAGACACAGCTGGTTACTCTGGTTTGCTTTGATTCCAATTCCTTTGCGGAACAGAAGGAAGCATCTATGAAGCAAAGCTAGAGGTCTATAAGCCTTTAATTAACTAGTCAGCAATTTTCTTACAGTTAGTTTCATTTCATCAGTCTTAATCTTGTATTGCAGATGATAGTTATTAATTTAATCTG</t>
  </si>
  <si>
    <t>GSBRNA2T00105430001</t>
  </si>
  <si>
    <t>BnaA06g08070D</t>
  </si>
  <si>
    <t>NKRVKHREIERQRRQEVTSLFKHLRYILPVQYVKGKRSSSDHVHEAVNYIKDL</t>
  </si>
  <si>
    <t>MAFPSSSSFTVDFAYENELDFSSLLTPSTLISFQDPNPTNPIIHTENDGRQRIRDTTVTDEIPKEDVEPKNKRVKHREIERQRRQEVTSLFKHLRYILPVQYVKGKRSSSDHVHEAVNYIKDLEKKIKEVSEKRDRFKRSITHPPPAGYCPIRSLAASCSSSSLSSYCSCVGDTHIDVKVRTCLVGIEIVVSCCFRHESCLSRVLQLLVQEQSFNVVSCISTRLHLRIIHTIVSEVEKGIEINFSELQEKIIKNMGTSCFNF*</t>
  </si>
  <si>
    <t>ATGGCTTTTCCATCTTCTTCATCGTTCACAGTAGATTTTGCGTATGAAAATGAATTGGATTTCTCGAGTTTGTTAACTCCTTCAACGTTAATATCATTCCAAGATCCTAATCCAACAAATCCGATCATTCATACTGAAAACGACGGAAGACAAAGGATCCGTGATACGACCGTGACAGATGAAATCCCAAAAGAAGATGTTGAGCCAAAGAACAAGAGAGTCAAACATAGAGAGATTGAGAGACAAAGAAGGCAAGAAGTCACGTCTCTTTTCAAGCACCTACGATATATATTGCCAGTTCAATATGTTAAGGGTAAGCGTTCTTCATCAGATCACGTTCACGAAGCTGTGAATTACATCAAAGACTTAGAAAAGAAGATCAAAGAGGTCAGCGAGAAAAGAGATCGATTCAAGAGATCTATTACTCATCCACCTCCAGCAGGATATTGTCCTATAAGATCATTAGCAGCATCGTGTTCGTCATCATCACTATCATCATATTGTTCTTGTGTTGGAGACACACATATCGATGTTAAGGTGAGGACTTGTTTGGTCGGTATCGAGATAGTAGTAAGTTGCTGTTTCAGACACGAATCTTGTCTCTCAAGGGTTCTTCAGCTTCTGGTTCAAGAACAAAGTTTTAATGTTGTTAGTTGCATCTCAACTAGACTGCATCTAAGAATCATACACACCATTGTCTCTGAGGTTGAGAAAGGAATAGAGATTAACTTCTCAGAGCTTCAAGAAAAGATAATCAAAAACATGGGGACATCGTGCTTTAATTTTTAG</t>
  </si>
  <si>
    <t>ATGGCTTTTCCATCTTCTTCATCGTTCACAGTAGATTTTGCGTATGAAAATGAATTGGATTTCTCGAGTTTGTTAACTCCTTCAACGTTAATATCATTCCAAGATCCTAATCCAACAAATCCGATCATTCATACTGAAAACGACGGAAGACAAAGGATCCGTGATACGACCGTGACAGATGAAATCCCAAAAGAAGATGTTGAGCCAAAGAACAAGAGAGTCAAACATAGAGAGATTGAGAGACAAAGAAGGCAAGAAGTCACGTCTCTTTTCAAGCACCTACGATATATATTGCCAGTTCAATATGTTAAGGTAAATACATTTTATCATTCTTAATTAGCGTCTATATTAAGTATTAGTTACCTAGATCCTTAGTAGTAAATATTATATATATATACATATACAAAATATCCTATCTGTAATCTCTGAATTAGATTTTGGTTTGAAAAGTTAATTTAAATCATATATAGATGATAGGGCATTAAACTAATTGGTGATGCATAAATAGGGTAAGCGTTCTTCATCAGATCACGTTCACGAAGCTGTGAATTACATCAAAGACTTAGAAAAGAAGATCAAAGAGGTCAGCGAGAAAAGAGATCGATTCAAGAGATCTATTACTCATCCACCTCCAGCAGGATATTGTCCTATAAGATCATTAGCAGCATCGTGTTCGTCATCATCACTATCATCATATTGTTCTTGTGTTGGAGACACACATATCGATGTTAAGGTGAGGACTTGTTTGGTCGGTATCGAGATAGTAGTAAGTTGCTGTTTCAGACACGAATCTTGTCTCTCAAGGGTTCTTCAGCTTCTGGTTCAAGAACAAAGTTTTAATGTTGTTAGTTGCATCTCAACTAGACTGCATCTAAGAATCATACACACCATTGTCTCTGAGGTAATCTTGTGGTATTCTATTTTCATTAAATTATGAAGTGAAAATGAACAAATATTAATTTTTAGGAAAGTTTTGAAAATTCTGCAGGTTGAGAAAGGAATAGAGATTAACTTCTCAGAGCTTCAAGAAAAGATAATCAAAAACATGGGGACATCGTGCTTTAATTTTTAG</t>
  </si>
  <si>
    <t>GSBRNA2T00034819001</t>
  </si>
  <si>
    <t>BnaA06g12520D</t>
  </si>
  <si>
    <t>QATDSHSLAERVRRGKINERLRCLQDIVPGCYKSMGMATMLDEIINYVQSL</t>
  </si>
  <si>
    <t>MANFENLSSEFQTIAMDIYSSMTQAADLNNNNNISSNLQFQTFPPFSTCLDSLFLHHRHPQQLLDLPGKYPGSDNNLSTTSTLYHSSHNNVDETKKRKALLQPLSSSENSSVSDQLNINTTETGCSRRGKRLKKKNQEEEKEREVVHVRARRGQATDSHSLAERVRRGKINERLRCLQDIVPGCYKSMGMATMLDEIINYVQSLQNQVELLSMKLTAASSFYDFNSETDAVDSMQRAKAREAVEMGRQTRDGNPVLHLSAWSL*</t>
  </si>
  <si>
    <t>ATGGCGAATTTCGAGAACCTATCTTCCGAGTTTCAGACAATAGCCATGGATATATATTCTTCCATGACTCAAGCTGCAGATCTAAATAATAACAACAACATTAGCAGTAACCTTCAGTTTCAAACGTTTCCTCCTTTCTCCACTTGTCTCGACTCTCTCTTCCTTCATCATCGTCATCCACAACAACTACTTGATCTTCCCGGGAAATATCCAGGCAGTGATAATAATCTCTCCACGACTTCAACTTTGTATCATTCCAGTCACAACAACGTCGACGAGACCAAGAAGAGAAAAGCTTTGTTACAACCTTTGTCTTCATCGGAGAACAGTAGCGTCTCTGATCAGCTGAATATCAATACCACCGAAACTGGTTGTTCGAGAAGAGGTAAGAGGTTGAAGAAGAAGAATCAAGAAGAAGAGAAAGAGAGAGAAGTTGTTCATGTTAGAGCCAGAAGAGGCCAAGCCACTGATAGCCACAGCTTAGCAGAGAGGGTTCGGCGAGGGAAAATTAACGAGAGATTGAGATGCTTGCAAGATATTGTTCCCGGATGTTATAAGAGTATGGGAATGGCTACGATGCTTGACGAGATTATAAATTATGTCCAGTCTCTACAAAATCAAGTCGAGCTTCTCTCGATGAAACTCACTGCTGCAAGCTCGTTTTATGACTTCAACTCAGAGACCGATGCTGTTGATTCCATGCAGAGAGCAAAGGCTCGTGAGGCAGTGGAGATGGGGAGACAAACAAGAGATGGGAACCCTGTCCTCCATTTATCAGCATGGTCCCTTTGA</t>
  </si>
  <si>
    <t>ATGGCGAATTTCGAGAACCTATCTTCCGAGTTTCAGACAATAGCCATGGATATATATTCTTCCATGACTCAAGCTGCAGATCTAAATAATAACAACAACATTAGCAGTAACCTTCAGTTTCAAACGTTTCCTCCTTTCTCCACTTGTCTCGACTCTCTCTTCCTTCATCATCGTCATCCACAACAACTACTTGATCTTCCCGGGAAATATCCAGGCAGTGATAATAATCTCTCCACGACTTCAACTTTGTATCATTCCAGTCACAACAACGTCGACGAGACCAAGAAGAGAAAAGCTTTGTTACAACCTTTGTCTTCATCGGAGAACAGTAGCGTCTCTGATCAGCTGAATATCAATACCACCGAAACTGTAATTAATCTCAAAACCCTATTTTTTTTTTGTTCTGTTAACGCTTTCATTTTAATGATTTTTGTTTTTTCTCATCAATTTTTTTAGGGTTGTTCGAGAAGAGGTAAGAGGTTGAAGAAGAAGAATCAAGAAGAAGAGAAAGAGAGAGAAGTTGTTCATGTTAGAGCCAGAAGAGGCCAAGCCACTGATAGCCACAGCTTAGCAGAGAGGGTAAAGCTGCTTAATTATTTTTAGTTTGTTATATACAAAAAATAAACGTCCGTGGTTTATTCATTAATATCAAAATTTCAGGTTCGGCGAGGGAAAATTAACGAGAGATTGAGATGCTTGCAAGATATTGTTCCCGGATGTTATAAGGTAACTAATGAATGGAACAAATATGAGTAAATCCAAATGTAATTTTTATATCGAGTTTTTTTTTGTTTGGTGACAATGAGAGTGTGCATACATGTTTCTGCAGAGTATGGGAATGGCTACGATGCTTGACGAGATTATAAATTATGTCCAGTCTCTACAAAATCAAGTCGAGGTTATTAATCAAAAAATCTCTAGTTAATATGTAATATTTTAGGTTAAACTTTTACTCATTCTTGTTTTTGTTGTATGTGGATTCAGCTTCTCTCGATGAAACTCACTGCTGCAAGCTCGTTTTATGACTTCAACTCAGAGACCGATGCTGTTGATTCCATGCAGGTACAAACAGATTATTAGTGGCCGTGGTCCAGTATGTGTTTGATAGAATCGGTTCTCGTTAACTTTATTCAAGTATATGTTTTATGTTTATGATTTCGGTTCGGCCTAATAAATTATATCATCAAGCATACTAATTAGCCCACAGTGAAAATTGACCGTTTGTCAATTCCGATCTGGTCCGGTGCGGCCTTTGCGTAATTGATCTTAAATCAAGACTTTAAGTCATAGTAGTTTGCTGTGCAGCTATTTTTTAATGTGATTAGTTACTTATTTCTCTAAGTATTGAATTTGAATGGAAAACAATTGGCAGAGAGCAAAGGCTCGTGAGGCAGTGGAGATGGGGAGACAAACAAGAGATGGGAACCCTGTCCTCCATTTATCAGCATGGTCCCTTTGACTTATGTTTTCCCCTTTTCTTATTTTTAATATTTTCCCGAAAATATTCTTATATTCATTT</t>
  </si>
  <si>
    <t>GSBRNA2T00063076001</t>
  </si>
  <si>
    <t>BnaA06g17190D</t>
  </si>
  <si>
    <t>SRSSRQTGTSMISEDQINDLVLQLHRLLPELGNNNRRSGKVSASKVLQETCTYIRNL</t>
  </si>
  <si>
    <t>MSSRRSRSSRQTGTSMISEDQINDLVLQLHRLLPELGNNNRRSGKVSASKVLQETCTYIRNLNKEVDDLSERLSQLLESTDSAQAALIRSLLM*</t>
  </si>
  <si>
    <t>ATGTCTAGCCGAAGGTCACGGTCATCAAGACAAACGGGAACTTCCATGATTAGTGAAGACCAAATCAATGATCTTGTCCTCCAGCTTCATCGTCTTCTCCCCGAACTTGGTAACAACAACAGACGCTCTGGAAAGGTTTCAGCATCGAAGGTATTACAAGAGACATGTACTTACATAAGAAACTTGAACAAAGAAGTGGATGATCTTAGTGAAAGATTATCTCAACTTTTGGAATCAACTGATTCAGCTCAAGCTGCACTCATCCGAAGTTTGCTTATGTAG</t>
  </si>
  <si>
    <t>ATGTCTAGCCGAAGGTCACGGTCATCAAGACAAACGGGAACTTCCATGATTAGTGAAGACCAAATCAATGATCTTGTCCTCCAGCTTCATCGTCTTCTCCCCGAACTTGGTAACAACAACAGACGCTCTGGAAAGGTACAATGATCTAACCAGTTCTTCATTTAAAATGATTTATTTTCAATGATCATATTGTTTTTTTTCTTTCTTTATTTACTCTAATTTTTCTCCATCAAACGAAAGTGAACAGTATAATTTTTACTTGTATATCTACTTATTGCATTCAAATTAGAGCTTTTAGTAAATTAGAACCATAGAATAGCAAAGTCTCGGAGTTTAATTATATGCAGAATCGAACAAGAAAAGCCGATATACTAGCTTTCAAACTATAAAAATGGTTTAAACACACACACAAACATGTACACCTAATCTTAAATACCGTGAATTCGTGAGGACTTCTCACCTTTTTTAATTTGGTATACTCAGTGAGAAAATTATATTTACCTTTCACAAATGATTTAATTATTTTGGATAATTCGTGATTTTCTTATAAACTATTTTATAAACTCATTGTTTATTAAGAAAAAGTTAGAACGGATAAATATGATAACACATTTTGGTTACATTTCAGGTTTCAGCATCGAAGGTATTACAAGAGACATGTACTTACATAAGAAACTTGAACAAAGAAGTGGATGATCTTAGTGAAAGATTATCTCAACTTTTGGAATCAACTGATTCAGCTCAAGCTGCACTCATCCGAAGTTTGCTTATGTAG</t>
  </si>
  <si>
    <t>GSBRNA2T00016332001</t>
  </si>
  <si>
    <t>BnaA06g20620D</t>
  </si>
  <si>
    <t>PKRINKAVRERLKREHLNELFIELADSLELNQQNSGKASVLCEATRFLKDV</t>
  </si>
  <si>
    <t>MGSKTPSTSTHEANASVDERSRKGKVPKRINKAVRERLKREHLNELFIELADSLELNQQNSGKASVLCEATRFLKDVFGEIESLRKEHTSLLSESNYVTTEKNELKEETSVLETEISRLQSEIEARVNQSKPDLNTSPAPEYHHHHHHYQQHAELASQFSGLPIFQGAAGFQQSSAATPPGATVVVLPMQPDLQTQAPLMYNSSNVSKPCPRYASAADSWPSRLLGERLKANE*</t>
  </si>
  <si>
    <t>ATGGGATCAAAAACTCCTTCCACATCGACTCATGAAGCCAATGCTTCTGTAGATGAAAGGTCTAGAAAAGGTAAAGTACCGAAAAGGATTAACAAGGCTGTTAGGGAGAGGCTTAAGCGCGAGCATTTGAATGAGCTTTTCATCGAATTAGCTGATTCGCTGGAGCTGAATCAGCAGAACAGTGGAAAAGCTTCGGTACTGTGTGAAGCTACTCGGTTCTTGAAGGATGTGTTTGGTGAGATTGAGTCCCTTAGAAAGGAGCACACTTCTCTCCTCTCTGAATCTAACTATGTAACCACAGAGAAGAATGAGCTCAAGGAAGAAACATCAGTGCTCGAGACCGAGATCTCTAGACTACAATCCGAGATAGAAGCAAGAGTGAATCAGTCCAAACCAGACTTGAACACCTCTCCTGCGCCTGAGTACCATCATCATCATCATCACTATCAACAACATGCCGAGCTTGCATCCCAGTTTTCAGGACTTCCCATTTTCCAAGGCGCAGCGGGCTTTCAACAATCTTCTGCTGCGACTCCTCCTGGTGCCACAGTTGTTGTTCTTCCGATGCAACCTGATCTCCAGACACAAGCGCCTCTGATGTATAATAGCTCAAATGTGAGTAAGCCGTGTCCAAGATATGCTAGCGCGGCTGACTCGTGGCCTTCTCGGCTACTTGGAGAGCGTCTGAAAGCTAATGAATGA</t>
  </si>
  <si>
    <t>GCTTTTTTTTTTGTTATCTATCTCTATTTACTCGTTTCGAATCCTGATCGTCATAGCAATTTCCGACGACTTATCAAAGGAGTTATCTTCCCGCATAGGCCTGAGAGAGAGGTAGATATTTGCTTTTACGCTTTGGTATTTCTGAAGAAGTTAGTTCTGATTCTTTTCGAAAACTCTTCACTGTTCTTGATTTGATATGAATATGGTGATAAAGTAAGAATTTTTGAGGAATCAATCTTCGAATTTCATAAAGTTTATGTTTTTCTTGTCAGATTCATTGATTGATTGGGTTGCTTTGAACCAATCGCTTTTCTTTTAAATTTACAGGTGACTCTGCTCTTACTAAAGCAAGAAGAAGATGGGATCAAAAACTCCTTCCACATCGACTCATGAAGCCAATGCTTCTGTAGATGAAAGGTGTGAGATTCTTACGACATTGAAAATTATTATTTTTTTTTTTTTTCTGTTGATTGATCTTTTTGTGGCTGCAACAGGTCTAGAAAAGGTAAAGTACCGAAAAGGATTAACAAGGCTGTTAGGGAGAGGCTTAAGCGCGAGCATTTGAATGAGCTTTTCATCGAATTAGCTGATTCGCTGGGTATATTTCACATCCAAGATTGTTTTCTATTGATTTAAATGAACAATTTGCTTTAGTTGAGAGGCTGTAACCAGGTTACATTTTGAATAAGATGGTGTTAGTGTTAGCAATAGTCGTCTAACTAGAAACGATTTTTTATTTTCTCAGAGCTGAATCAGCAGAACAGTGGAAAAGCTTCGGTACTGTGTGAAGCTACTCGGTTCTTGAAGGATGTGTTTGGTGAGATTGAGTCCCTTAGAAAGGAGCACACTTCTCTCCTCTCTGAATCTAACTATGTAAGCCACTATTCTAAAGAAGCTAACACTTTACAGACGGATGATGTAGCTTCAACAGTCTTTTATTTATTTATTTTTTTTGTTGTGATGGAAACTGTGTAGGTAACCACAGAGAAGAATGAGCTCAAGGAAGAAACATCAGTGCTCGAGACCGAGATCTCTAGACTACAATCCGAGATAGAAGCAAGAGTGAATCAGTCCAAACCAGACTTGAACACCTCTCCTGCGCCTGAGTACCATCATCATCATCATCACTATCAACAACATGCCGAGCTTGCATCCCAGTTTTCAGGACTTCCCATTTTCCAAGGCGCAGCGGGCTTTCAACAATCTTCTGCTGCGACTCCTCCTGGTGCCACAGTTGTTGTTCTTCCGATGCAACCTGATCTCCAGACACAAGCGCCTCTGATGTATAATAGCTCAAATGTGAGTAAGCCGTGTCCAAGATATGCTAGCGCGGCTGACTCGTGGCCTTCTCGGCTACTTGGAGAGCGTCTGAAAGCTAATGAATGAGAGTCTTGGGCGTCTCCACAAGGTGTGTTAACAACCGAAGACAGAGGCAGGGCAATTTGTGAGAAGGACTCTTGGTTTTTGTATTTAGCTTCGTCTAGTGTCCTTGTGGGTTTTGGCCTTGGCCATTTCTTGTTTTTGTGGTTTGTCCATAGGATCAGAAAAGTTTATGGCTCTTTATGGGGTCGTTTGAGAAAAGTTAAGGAAATAATTAGCTCTAACCTTTGTTGTTTCTTGTC</t>
  </si>
  <si>
    <t>GSBRNA2T00000704001</t>
  </si>
  <si>
    <t>BnaA06g24550D</t>
  </si>
  <si>
    <t>GQPSKNLMAERRRRKRLNDRLSMLRSIVPKISKMDRTSILGDAIDYMKEL</t>
  </si>
  <si>
    <t>MELSTQMNVFEELLVQTKQETTDDINTNYNNLSFNGGFDHHHHPHQQLFPNGWNIDYLCFNNEEEDENTLLYSSSFMDLISQPPPLLLHQTPLLPPPSASSPPLTSSVATTFDYPFLEALQEIIDSSSPSPPLMLPTSQEDSFINPTSYPSPLMESDQSKSFSVGYCGGETTNKKKSKKLEGQPSKNLMAERRRRKRLNDRLSMLRSIVPKISKMDRTSILGDAIDYMKELLDKINKLQEEEQEFGNSNGSHHSKLFGDIKDLNTNEPMVRNSPKFEVDRRVVDTRVDICCSPKPGLLLSTVNTLETLGLEIEQCVISCFSDFSLQASCSEAAQQRDFITSEDIKQALFRNAGYGGNCL*</t>
  </si>
  <si>
    <t>ATGGAACTGTCGACTCAAATGAACGTGTTCGAAGAGCTTCTTGTTCAGACAAAGCAAGAAACTACCGACGACATCAACACCAACTACAACAATCTGAGCTTCAATGGCGGATTTGATCATCATCATCATCCCCATCAACAACTATTCCCAAATGGATGGAATATTGACTACCTCTGTTTCAACAACGAAGAAGAAGACGAAAATACCCTTCTATACTCTTCATCTTTCATGGATTTAATCTCTCAACCACCTCCATTGCTTCTTCACCAAACACCACTATTACCACCACCCTCCGCCTCATCTCCTCCGTTAACATCCTCCGTGGCCACAACATTCGATTACCCTTTTCTTGAGGCGTTACAAGAGATTATCGACTCTTCCTCCCCTTCACCTCCATTGATGCTTCCAACTTCTCAAGAAGATAGCTTCATTAATCCTACGTCCTATCCATCTCCACTGATGGAGTCTGATCAGAGCAAAAGCTTCAGTGTTGGTTACTGTGGAGGAGAGACAACGAACAAGAAGAAGAGCAAAAAGCTCGAAGGCCAACCTTCAAAGAATCTCATGGCCGAGAGACGTCGAAGAAAACGACTTAATGATCGACTCTCTATGCTCCGGTCCATTGTTCCCAAAATCAGTAAGATGGACAGGACATCGATATTAGGAGATGCCATAGATTACATGAAGGAGCTTTTAGACAAGATCAACAAATTGCAAGAGGAGGAACAAGAATTTGGAAATAGCAATGGTTCACATCATTCTAAGCTGTTCGGTGATATCAAGGATCTCAACACAAACGAACCTATGGTCAGAAACTCACCAAAGTTTGAAGTGGACAGGAGAGTCGTAGATACTCGGGTTGACATATGTTGCTCTCCCAAACCGGGATTGCTTCTATCAACTGTTAATACATTAGAGACTCTAGGCCTGGAGATTGAACAATGTGTTATAAGCTGCTTTAGTGATTTCTCTTTGCAGGCTTCTTGCTCCGAGGCAGCTCAGCAGAGAGATTTCATCACCTCAGAAGATATAAAGCAAGCACTATTTAGAAACGCAGGTTATGGAGGAAATTGTTTGTAA</t>
  </si>
  <si>
    <t>AAATACGCTTACACTTCATCTTCTTTAATCCACAATATTCTCTCTCATTCACATACACTCTGTTCTATCTTCTTTTATTACAGAAAATGGAACTGTCGACTCAAATGAACGTGTTCGAAGAGCTTCTTGTTCAGACAAAGCAAGAAACTACCGACGACATCAACACCAACTACAACAATCTGAGCTTCAATGGCGGATTTGATCATCATCATCATCCCCATCAACAACTATTCCCAAATGGATGGAATATTGACTACCTCTGTTTCAACAACGAAGAAGAAGACGAAAATACCCTTCTATACTCTTCATCTTTCATGGATTTAATCTCTCAACCACCTCCATTGCTTCTTCACCAAACACCACTATTACCACCACCCTCCGCCTCATCTCCTCCGTTAACATCCTCCGTGGCCACAACATTCGATTACCCTTTTCTTGAGGCGTTACAAGAGATTATCGACTCTTCCTCCCCTTCACCTCCATTGATGCTTCCAACTTCTCAAGAAGATAGCTTCATTAATCCTACGTCCTATCCATCTCCACTGATGGAGTCTGATCAGAGCAAAAGCTTCAGTGTTGGTTACTGTGGAGGAGAGACAACGAACAAGAAGAAGAGCAAAAAGCTCGAAGGCCAACCTTCAAAGAATCTCATGGCCGAGAGACGTCGAAGAAAACGACTTAATGATCGACTCTCTATGCTCCGGTCCATTGTTCCCAAAATCAGTAAGGTAAATTAATATTCTAACCTTTTAATGAAATAACATTTTCTAATAATTATAATCAAAATGGTCAAAATCAACGAAATATTCTTCCTAGTTTTTTTTCAATGAGTGTATAATGTATGATTATTATATGGGGTTCCTAAAGAGATTAGCCTTTTTAATCTTCATGTTTTAAACACTTAGTTAAATCTGAAAATCTAAACCCTATATAGCTACAACTTTTGTTTTCCTTGAAGATTTTATATTTGCTTCAAATAATTAAAATAAATTTGGTCAAGAAATCAACAAAATATTCGGCCTTTTTAACGAATGAATTGATTAAAAATATATAGCCTTTTATGTTTTCAATGCTATATGTTTGTTTCTTCTTGTTTGAACCTTTTTCAAGATTGTATAATTATTATGTTCTTACTTTTATGGGAATCTACAGAACCGGTTGAAAAGTGATATATAAATGATTAACCATTTAAGTTTATAAAAATAATAATTATTGGTATGTTTAAAACTAGATGGACAGGACATCGATATTAGGAGATGCCATAGATTACATGAAGGAGCTTTTAGACAAGATCAACAAATTGCAAGAGGAGGAACAAGAATTTGGAAATAGCAATGGTTCACATCATTCTAAGCTGTTCGGTGATATCAAGGATCTCAACACAAACGAACCTATGGTCAGAAACTCACCAAAGGTATAAACAAAGATGATGATATTTTTCATGTCACTGTTCTTGATTTTGATAGTTTTACATTCCAGTCCCTCTGTGCATGAATTGTTACATAAATACCCTCGAATTTTCAGAAAATCGTGGTTTGATGCGGACTAATTTTGTTAAAATTCTTTTGTGTTTTGGATAGTTTGAAGTGGACAGGAGAGTCGTAGATACTCGGGTTGACATATGTTGCTCTCCCAAACCGGGATTGCTTCTATCAACTGTTAATACATTAGAGACTCTAGGCCTGGAGATTGAACAATGTGTTATAAGCTGCTTTAGTGATTTCTCTTTGCAGGCTTCTTGCTCCGAGGTACTAAAACTATATATTATGTAAAGAGAAATATATGATTCAAATAATACATTTGCAATGGCAAGAGTGATGAGTTTGTGTGTGTGTGTGTTGTGTGTCTTTATAGGCAGCTCAGCAGAGAGATTTCATCACCTCAGAAGATATAAAGCAAGCACTATTTAGAAACGCAGGTTATGGAGGAAATTGTTTGTAAGGCGTTTTAATGATGAAATTAATAAACCAAAATTTGTTTTAATGATGTTAGCACTTTTGAAGATTAGAAGAAGTTTGGTATTATTTTCATTTTAGTTTGTATTTTCTAGGGAAAACATTATGAGTTGTAATATTTTAAAAGGAAATAAAAGAAAAGACAGATGTTTTCTTGGAGAATCATTGTAGGTTGTAACCTTAACTAAAATCCACATCGGATTAAGATGTAATGATGTTTTAATGAATTAAAATATTGGTCATTTGATCAAGAAAAA</t>
  </si>
  <si>
    <t>GSBRNA2T00042151001</t>
  </si>
  <si>
    <t>BnaA06g25320D</t>
  </si>
  <si>
    <t>QATDRHSLAERARREKISKKMKYLQDIVPGCKKVTGQAGMLDEIINYVQSL</t>
  </si>
  <si>
    <t>MLEGLVSPENLSLSSMDMNVLERLKWLQQQQQQQVVSQSSDNSPELLQILQFHESNNDELLQSTFSHFQMLGSGFGPSPNMGFGPSHEAMDGCISRTSSFQMVPVDTMGVMLKNSEENRTISSKNKRKSEVKRREEEKTEKKIKVEAETESNMKGKSSMSNNTEASSDTSKETSKGASEIQKLDYIHVRSRRGQATDRHSLAERARREKISKKMKYLQDIVPGCKKVTGQAGMLDEIINYVQSLQTQVEFLSMKLAVLNSELELAVEDLYVKQDQTLHAYFTNLPVVNASKPSIMVDVPLFPLDQQGSLDLSVINLSQTTSIEAPSASWETQSRSLFNTSSLGFHY*</t>
  </si>
  <si>
    <t>ATGTTGGAAGGTCTTGTCTCTCCAGAAAACTTGTCCTTAAGCTCCATGGACATGAATGTACTTGAAAGGCTTAAATGGCTGCAACAGCAACAACAACAACAAGTTGTGTCTCAGAGCAGTGACAATTCACCTGAACTCCTTCAGATACTTCAGTTCCATGAAAGTAACAATGATGAGCTGCTGCAGAGTACCTTCAGCCATTTTCAAATGCTTGGATCTGGTTTTGGACCAAGCCCTAACATGGGTTTTGGTCCTTCACATGAAGCTATGGATGGCTGCATTTCAAGAACAAGTAGCTTCCAGATGGTTCCAGTGGATACAATGGGGGTTATGTTGAAGAACAGTGAAGAAAACAGAACTATTTCTTCGAAAAACAAGAGAAAATCAGAGGTTAAGAGAAGGGAGGAGGAAAAGACAGAGAAGAAGATCAAAGTAGAGGCTGAGACAGAGTCAAACATGAAAGGAAAATCAAGCATGAGTAACAACACGGAAGCATCTTCAGACACTTCAAAAGAGACATCAAAGGGAGCTTCAGAGATCCAGAAGTTGGATTATATCCACGTCAGATCTCGTCGAGGCCAAGCCACAGACAGACACAGTTTAGCAGAACGGGCAAGAAGAGAAAAGATCAGCAAGAAGATGAAATATCTGCAAGATATTGTCCCTGGATGCAAAAAAGTCACTGGACAAGCTGGTATGCTTGATGAGATCATCAATTATGTTCAATCTCTCCAGACCCAAGTTGAGTTCTTGTCAATGAAACTCGCTGTCCTAAACTCAGAACTGGAGCTTGCGGTTGAAGATTTATATGTAAAACAAGATCAAACTTTGCATGCTTACTTTACAAATCTTCCAGTAGTAAATGCTTCAAAGCCATCAATAATGGTGGATGTGCCATTGTTTCCGCTAGATCAACAAGGATCTCTAGATTTATCGGTGATAAACCTGAGCCAAACAACATCTATTGAAGCTCCATCGGCAAGCTGGGAAACTCAATCACGGAGTCTCTTCAACACATCTAGCCTCGGATTTCACTACTAA</t>
  </si>
  <si>
    <t>AAAAAAAATCAGAGCTTTAAAGCTTTAATCCACATTCTCTATTCTGTTTGTGCTTTTGGTCTCACTTTAAAGATCATTTACATAAATATCCAAGTTGAGAGTTTTCTCCTGAGAACAATATGTTGGAAGGTCTTGTCTCTCCAGAAAACTTGTCCTTAAGCTCCATGGACATGAATGTACTTGAAAGGCTTAAATGGCTGCAACAGCAACAACAACAACAAGTTGTGTCTCAGAGCAGTGACAATTCACCTGAACTCCTTCAGATACTTCAGTTCCATGAAAGTAACAATGATGAGCTGCTGCAGAGTACCTTCAGCCATTTTCAAATGCTTGGATCTGGTTTTGGACCAAGCCCTAACATGGGTTTTGGTCCTTCACATGAAGCTATGGATGGCTGCATTTCAAGAACAAGTAGCTTCCAGATGGTTCCAGTGGATACAATGGGGGTTATGTTGAAGAACAGTGAAGAAAACAGAACTATTTCTTCGAAAAACAAGAGAAAATCAGAGGTTTGTTAGATCAAATTTTGGTTTTAAAAAATGTTTTAAGACATGGGTTTTGAGATTTTTTTTATAAATATAATGATGTCTCAGGTTAAGAGAAGGGAGGAGGAAAAGACAGAGAAGAAGATCAAAGTAGAGGCTGAGACAGAGTCAAACATGAAAGGAAAATCAAGCATGAGTAACAACACGGAAGCATCTTCAGACACTTCAAAAGAGACATCAAAGGGAGCTTCAGAGATCCAGAAGTTGGATTATATCCACGTCAGATCTCGTCGAGGCCAAGCCACAGACAGACACAGTTTAGCAGAACGGGTAATAAAAAGTGTTTATAATATGTTTCTTGTGTTACAAGGAAGAAGATACTTCTAGGGTTTTGAATGGATTTGTATCTGCAGGCAAGAAGAGAAAAGATCAGCAAGAAGATGAAATATCTGCAAGATATTGTCCCTGGATGCAAAAAAGTCACTGGACAAGCTGGTATGCTTGATGAGATCATCAATTATGTTCAATCTCTCCAGACCCAAGTTGAGGTAAGTAATGAACCATGATTCACCATTAACCAAAATTACAAGTCAGAATCTTTAAACTGACAAACTTTTGCAGTTCTTGTCAATGAAACTCGCTGTCCTAAACTCAGAACTGGAGCTTGCGGTTGAAGATTTATATGTAAAACAAGATCAAACTGTTATTATTCAAAAACTTCTCATAATATTCTTTTTGTTTTATTATGAATTTCAGTTGCATGCTTACTTTACAAATCTTCCAGTAGTAAATGCTTCAAAGCCATCAATAATGGTGGATGTGCCATTGTTTCCGCTAGATCAACAAGGATCTCTAGATTTATCGGTGATAAACCTGAGCCAAACAACATCTATTGAAGCTGTAAGAATATTTATCTATCTGAAAACTTATTTGATTATTCTGAGTTATTGTTACTTTGTCTGGAAAGTAACTGTGTCGTGTATATCTCTGTTTCAGCCATCGGCAAGCTGGGAAACTCAATCACGGAGTCTCTTCAACACATCTAGCCTCGGATTTCACTACTAAGAAAAGATTCACTGAAGCGACAAAGTTGACATCATCAGAATCAGAATCATATTCTATTATATATGCTGATCAAAGTGATAATTTCGCAATTTGGTTCAGCTTTTACATTATCATTTGATCCTTTTTTCTGATATATAAACCTGAATAACTGGAGAGAGCAATTTAGTGGTCTTGACTCCATCAATCTTTGTATAAATTTTGTTAAATAAAGTAATATATAGAGAGAGAAAGTGAGTAAGTAAAAACTTTGACTTCCCGATTGCTGGGTGTTTTTGTTGTGGTTCTTCATTCCCGCAGAGTTTAAGTTATATGTTTAAAAGCATCTCCTTAAAATAAAGGTGGGAAGGTTCGC</t>
  </si>
  <si>
    <t>GSBRNA2T00144409001</t>
  </si>
  <si>
    <t>BnaA06g30130D</t>
  </si>
  <si>
    <t>QATDSHSLAERVRREKIGERMKLLQDLVPGCNKVTGKALMLDEIINYVQSL</t>
  </si>
  <si>
    <t>MSKSSSLHHTLYEKELSDKYHEAKVIFCMINQFTAERKEVSEEKGGKRRREDEGDEEEGDKGTNDTKPPEPPKDYIHVRARRGQATDSHSLAERVRREKIGERMKLLQDLVPGCNKVTGKALMLDEIINYVQSLQRQVEFLSMKLSSVNDTRLEFNVDALVSKDAMISSSGSRVHESGLQLESLSHHNYNNNSQLHTNVSSNNMMLHSPMKSLEPSALARGFTHLPTLTQFTDTISQYQMFSEEDLQSIVGMGVAHNPNHESQSQNMKIEL*</t>
  </si>
  <si>
    <t>ATGTCCAAGTCTAGTTCTTTACATCATACACTTTACGAAAAAGAACTTTCCGACAAATATCATGAAGCAAAAGTTATATTTTGCATGATTAATCAATTCACGGCGGAAAGGAAAGAAGTTTCAGAAGAAAAGGGAGGGAAAAGAAGAAGAGAGGACGAAGGAGACGAAGAAGAAGGGGACAAAGGTACTAATGACACAAAGCCACCTGAGCCTCCTAAAGATTACATCCATGTTCGTGCTCGGCGAGGCCAAGCCACCGACAGTCACAGTCTCGCCGAAAGAGTTCGGAGGGAGAAAATTGGTGAAAGGATGAAGCTGCTTCAAGATCTTGTGCCTGGGTGCAATAAGGTTACTGGAAAGGCACTGATGCTGGATGAAATTATAAACTATGTACAATCATTGCAAAGACAAGTTGAGTTCTTGTCAATGAAGTTATCATCAGTGAACGACACCAGGCTGGAATTTAACGTGGACGCTCTTGTGTCAAAGGATGCTATGATTTCATCAAGCGGCAGCCGGGTGCATGAATCAGGACTCCAATTAGAGTCTCTAAGTCATCATAATTATAATAATAATTCACAGTTACATACCAATGTTTCTTCCAATAACATGATGCTCCATTCTCCTATGAAATCACTGGAACCCTCTGCCTTAGCCAGAGGCTTCACCCACTTACCAACACTTACCCAATTCACTGACACAATTTCTCAGTACCAAATGTTTAGCGAAGAAGATTTACAAAGCATTGTAGGGATGGGAGTGGCACATAACCCCAACCATGAATCTCAATCTCAAAACATGAAAATTGAGCTTTGA</t>
  </si>
  <si>
    <t>ATGTCCAAGTCTAGTTCTTTACATCATACACTTTACGAAAAAGAACTTTCCGACAAATATCATGAAGCAAAAGTTATATTTTGCATGATTAATCAATTCGTAATAATGGACTGTAATCTGATAAACTTGATTAAGATGATTATTATCCTATCCTTAATTTCATACTTTTTATCTCTAAATTGGTCGACATCACTTTCATTCCTAGATTCTTGTTGATTTGATATTTGGTAATGTTAACCAGCTGTGTGCGGTGTTATGTCTTTATCTCTGGAGATAACTGTCTATGAAGTGGAGGATTGATTTGAAAAACACATTTATAATGGGGTTTTAATTGTTAGTTATGGAAATTAAATGGACCGATTGTGATTTTTAGGTGTATGTGTCTATTGAGAAAACGCAGAAGCTTCTCTTCCGCTCTTGTTTTCTTTTACCGGTGAAATCCTATAAACAATAAAGAATTCGATCAGCTAAATATACTTCTCTTATCAATAATTACGTTAATTACTCTAGTAGTAGCTCAATATTATGTAGGTTTTATTAAAATTCATTATCAAATATATAAACAATATTCCAGAAGGAGTTAGGTACTAATAAGACTAGACATCTAATCTCTATTGATTGATCAACGACGTACATGTTCCATTTTCAGGAAAATGGTGGTTGATAGTTTGAGTATTACACAATCTTGCCTTGTAAGTTGATGTGATTTCAACCAAACGTAGTTGGTTTATAAGAAAATTAACTCTTTCGTATATTTTTAATAGCTCAAAACGAGTAAGTAAAACAAAATTTCACACAAGTGTATATAGTGTATGTTTTCTTCACAAGTTTGACGCGTGAAAGCTGGATAGAAAAACACATTCATTCAATAACCAAAAATTAAGCATCTACGATGTAATAATAAATCAATTATACGTATAATCGTGTCTGGATATACGACGATTAACTGATGAATTCTTAGTGTGAAAGGGAATTAAAAAATCAGCAATCACATGGGCATGTATGGACTCTGATTCGTGGAATTAGCTCAAGGAATAATGATAATGGATTAAACTAATCACCAACTACTTTCATTATCATAATTGAGAAGTTGTTAATAAAAATCTCTAAAGTAAGTTAATAATCCTTTCTGCTTTTATTGGTCTTCAGTTGCAGCTTTAATTTTACATATAAAAAATTACGGATTGAATTATTGAACATATATAGGAATAGGTTAGGGTGAATTAATTTGTTTAATTTACTAATGCTTTAATATATTGTATTTGAAAGCTAGAAAAAAAAAGAAAGAAGAAGATGCTTTGAATGTGGGTGGTCTATATATTCTATAGTATTGGTATTATTGAAGAGTAGTTGCATCTCACTCGGAACTTTAACGACATTAAAAACTTGTTCGGAGTAATGACAATGTTCATGTGACATGCACTTTTTTTTTATCCCTGAAATGTTGCATAGTGGCAAATCACTTAATGTTATGTTATGTCGACCAAAGGCCTATTCTTTCTTTGTTTGAACATATCTCAAATGGCCTATACATTATTATGGTTATGGTCCATTCATCTTTTTGTGTGTAAATACCTTAAATTTTAAACCAATTTTTTTTAACAAAAATTATATAGATAATTAACTAGCAGCGAAAAGAAACAAAAACTAAAACAACACAAGAGAAACGAGAAGAAGAATTCAATGAAACACATAAAATACGAGCTAACTAATTAGAGAAGAAACAAGAACTTGACCAAGAGTTAAACATTACTGCATGAAAAGGATATATAAAATATGAGACCATGCTGAATAAAAATTTGCTTACCCAAAGTGTTACTCCAGTTGATTGACACAATTCCAGGGCAGTTTTGCAAAAACATTGTACGTTATTTTCTAAAGATCTTGGAAAACAAAACGTAAATAGTTTTTATGGTTGGATTTGTACACTATTTTTATAGTCAATTAATCACCATAAAGCTAGGTCAAACTATCACATAAGTATGTTTTAATCAACGAAAGGTTATATAAATTTCTACCTCTTCCCGCCGCTTCGCCGTCGCCCAGTTTCTCAAAGGTAAATCAATTTTCCCACGCAAAGTTACTATTTTTCTTTAGATTTTCCCGCAAAGTTTTGTACTTTTAACGTTTTTTCGAATAACCCAGTTCTCTGAAAAGTCATGCTTTTACAGAAAGTAATTAACTTTTTGAATAATTTCAAATTTCTCAGACGGCGGAAAGGAAAGAAGTTTCAGAAGAAAAGGGAGGGAAAAGAAGAAGAGAGGACGAAGGAGACGAAGAAGAAGGGGACAAAGGTACTAATGACACAAAGCCACCTGAGCCTCCTAAAGATTACATCCATGTTCGTGCTCGGCGAGGCCAAGCCACCGACAGTCACAGTCTCGCCGAAAGAGTAATTCTCTTTTACTTTGACCATTTTCTTTGTTTTTCAGTAATTAAGATTTAAATTAAATTAGCTATGCTAATTTATGGTTTAGTATGAGATTAGAAATTGGTCTGATTAGTGTTTTATTCGTGAGTTTAGGTTCGGAGGGAGAAAATTGGTGAAAGGATGAAGCTGCTTCAAGATCTTGTGCCTGGGTGCAATAAGGTAAAAGAAATTTTAATTTCGGATATGATTGTTGATTAGCATAATTAGGGTGATTAATGTATTTTCTTCTTCTTTTGTTTATACGATGAAAGGTTACTGGAAAGGCACTGATGCTGGATGAAATTATAAACTATGTACAATCATTGCAAAGACAAGTTGAGGTATTATTATTTTGTTTGCTTCATCTAAATCTAATTAATTGTTTCATTAATCACCGAATATTAACTATTTTGTAATTAATCTCTCTAATATTTTTTGTTTTAATAATTGGCAGTTCTTGTCAATGAAGTTATCATCAGTGAACGACACCAGGCTGGAATTTAACGTGGACGCTCTTGTGTCAAAGGATGCTGTAAGTCACCTTAAACATTAACATCAATTAACAACCATTAATAATGGGCAATTTTCAATAATAGCACCTTTTGAAGTTTATGTCTCAAAAATAGCACTAGAAGGAGAAAGTCACAAAAATGACATTCATTAAAGGGTAAAATATCTCTAATACATTTGATTTAAAATTAAATAAACAAATAAAAATAAATAAAAACAAATAAAATAAAAATAATAAAAATAAAATAAAAATAAAAAATAATAAAAATAAAAATAAAAATAAAAAAGAAATTTTTTTTATAGTTTCAGATTATATGTTTTCAGACTCGAAATTTTTATATTTTTTATTTTAAATTTTTTTTGAAATTTTTTTATTTTTTTTCAAATATTCTTTTTATAGTTTAAAAATAATTTTTGAAACTGTTTTAAAAATTTTTATTTTTAATTTTAGTATTTATTTTTTATAAAATTTTAAACTCTAATGCCAAAACCCCACTCCATTAACTCTAAACCTTAAGGTTTGGATTAATTAACCCAAAGGGTATAAGTGTATATTTACCTCTTTAATGAAACTTATTTTTGTGACTTTGATCCTTGAATGCTATTTTGGGAACAAAAACTTGGTTTGGTGCTATTGTAGTCTTTTTCTCGTTAATAATTATCGTTTGAAATTGATAGTTATCATTTTTAGTAGTACTTTTTTGTCGTTGTGTTAACAATACCTTTTTCATTCGGCCTATTAGCATTAATCCTAATTACTTTTCGTTAAACTTTTTATAATTTCTTTTAGAAAGGACCTTTTTCTATTTTTTTTCCACTAAAAGTACAATCTCATATTTTTATAAATTTTGAATTTCTTCAGATGATTTCATCAAGCGGCAGCCGGGTGCATGAATCAGGACTCCAATTAGAGTCTCTAAGTCATCATAATTATAATAATAATTCACAGTTACATACCAATGTTTCTTCCAATAACATGATGCTCCATTCTCCTATGAAATCACTGGAACCCTCTGCCTTAGCCAGAGGCTTCACCCACTTACCAACACTTACCCAATTCACTGACACAATTTCTCAGGTTTCTAAATTATTCTTTTAACTTTTTTTTCTGATCAAAGCTTTAACTTTTCTTCTTTTGTTCAATTTTAATATAGTAAGATGGTTCTCACGTATCTTTTTGTCGTGTGTTTGTTTTCAGTACCAAATGTTTAGCGAAGAAGATTTACAAAGCATTGTAGGGATGGGAGTGGCACATAACCCCAACCATGAATCTCAATCTCAAAACATGAAAATTGAGCTTTGA</t>
  </si>
  <si>
    <t>GSBRNA2T00144410001</t>
  </si>
  <si>
    <t>BnaA06g30140D</t>
  </si>
  <si>
    <t>MDNELFMNTELPPPSEMAMHFEQPSSSSAMLNWGLMDPNLARNSPPQDCFMWEKSTEQQQSIFDSALSSLVSSPTPSNSNFSGGGGDGFIIRELIGKLGNIGNTSGDIYGAPMNGNVSRSASCYATPMSSPPPMMNRTAPLTEFSGDPGFAERAAKFSCFGSRSFNGRTNSGIPVNNGKIVNSGKLTRVSSTPALKALASPEFASASRPMIPAGDSPPKLPGEFSRKRKSVSKGKSKDNPLPAASPSPSFSKTAERKEVSEEKGGKRRREDEGEEEEGNKGGNDTKPPEPPKDYIHVRARRGQATDSHSLAERVRREKIGERMKLLQDLVPGCNKVTGKALMLDEIINYVQSLQRQVEFLSMKLSSVNDTRLEFNVDALVSKDAMISSSGSRVHESGLRLESLSHHNYNNNSQLHTNVSSNNMMLHSPMKSLEPSALARGFTHLPTLTQFTDTISQYQMFSEEDLQSIVGMGVAHNPNHESQSQNMKIEL*</t>
  </si>
  <si>
    <t>ATGGACAACGAGCTGTTTATGAACACAGAGCTTCCTCCACCGTCTGAGATGGCGATGCATTTTGAACAACCGTCCTCTTCATCGGCGATGCTTAACTGGGGGTTGATGGATCCGAATCTCGCTCGGAACTCGCCGCCGCAGGATTGCTTCATGTGGGAAAAGTCAACGGAACAGCAACAGAGCATCTTCGACTCTGCTCTGAGCTCACTCGTCTCCTCGCCGACGCCGTCGAACTCAAACTTCTCCGGCGGAGGCGGCGACGGGTTTATCATCAGAGAACTCATCGGAAAGCTTGGTAACATCGGGAACACCTCCGGCGACATCTACGGAGCTCCGATGAACGGGAACGTTTCTCGCTCCGCCTCGTGCTACGCGACTCCGATGAGCTCGCCGCCGCCGATGATGAACAGAACGGCGCCGTTGACGGAATTCTCGGGGGACCCGGGGTTTGCGGAGAGGGCGGCGAAGTTCTCGTGCTTCGGTAGCCGGAGTTTTAACGGAAGAACTAACTCCGGCATCCCCGTTAACAACGGCAAGATCGTGAACTCCGGGAAACTGACACGTGTCTCCAGCACGCCGGCTCTCAAGGCCCTTGCTTCTCCGGAGTTCGCTTCCGCCTCCAGACCGATGATCCCCGCCGGCGATTCACCTCCGAAACTCCCCGGAGAATTTTCCCGGAAGAGAAAATCTGTTTCTAAAGGGAAATCTAAGGATAATCCTCTTCCCGCCGCTTCGCCGTCGCCCAGTTTCTCTAAGACGGCGGAAAGGAAAGAAGTTTCAGAAGAAAAGGGAGGGAAAAGGAGAAGAGAGGACGAAGGAGAGGAAGAAGAAGGGAACAAAGGTGGTAATGACACAAAGCCACCTGAGCCTCCTAAAGATTACATCCATGTTCGTGCTCGGCGAGGCCAAGCCACCGACAGTCACAGTCTCGCCGAAAGAGTTCGGAGGGAGAAAATTGGTGAAAGGATGAAGCTGCTTCAAGATCTTGTGCCTGGGTGCAATAAGGTTACTGGAAAGGCACTGATGCTGGATGAAATTATAAACTATGTACAATCATTGCAAAGACAAGTTGAGTTCTTGTCAATGAAGTTATCATCAGTGAACGACACCAGGCTGGAATTTAACGTGGACGCTCTTGTGTCAAAGGATGCTATGATCTCATCAAGCGGCAGCCGGGTGCATGAATCAGGACTCCGATTAGAGTCTCTAAGTCATCATAATTATAATAATAATTCACAGTTACATACCAATGTTTCTTCCAATAACATGATGCTCCATTCTCCTATGAAATCACTGGAACCCTCCGCCTTAGCCAGAGGCTTCACCCATTTACCAACACTCACCCAATTCACTGACACAATTTCTCAGTACCAAATGTTTAGCGAAGAAGATTTACAAAGTATTGTAGGGATGGGAGTGGCACATAACCCCAACCATGAATCTCAATCTCAAAACATGAAAATTGAGCTTTGA</t>
  </si>
  <si>
    <t>ATGGACAACGAGCTGTTTATGAACACAGAGCTTCCTCCACCGTCTGAGATGGCGATGCATTTTGAACAACCGTCCTCTTCATCGGCGATGCTTAACTGGGGGTTGATGGATCCGAATCTCGCTCGGAACTCGCCGCCGCAGGATTGCTTCATGTGGGAAAAGTCAACGGAACAGCAACAGAGCATCTTCGACTCTGCTCTGAGCTCACTCGTCTCCTCGCCGACGCCGTCGAACTCAAACTTCTCCGGCGGAGGCGGCGACGGGTTTATCATCAGAGAACTCATCGGAAAGCTTGGTAACATCGGGAACACCTCCGGCGACATCTACGGAGCTCCGATGAACGGGAACGTTTCTCGCTCCGCCTCGTGCTACGCGACTCCGATGAGCTCGCCGCCGCCGATGATGAACAGAACGGCGCCGTTGACGGAATTCTCGGGGGACCCGGGGTTTGCGGAGAGGGCGGCGAAGTTCTCGTGCTTCGGTAGCCGGAGTTTTAACGGAAGAACTAACTCCGGCATCCCCGTTAACAACGGCAAGATCGTGAACTCCGGGAAACTGACACGTGTCTCCAGCACGCCGGCTCTCAAGGCCCTTGCTTCTCCGGAGTTCGCTTCCGCCTCCAGACCGATGATCCCCGCCGGCGATTCACCTCCGAAACTCCCCGGAGAATTTTCCCGGAAGAGAAAATCTGTTTCTAAAGGGAAATCTAAGGATAATCCTCTTCCCGCCGCTTCGCCGTCGCCCAGTTTCTCTAAGGTAAATTATTTTCCCGGAAAGAAATTCTTAAATTTTCCCACGCAAAGTTTCTATTTTTCTTTAGATTTTCCAGCAAAGTTTTGTACTTTCAACGTTTTTTCGAATAACCCAGTTCTCTGAAAAGTCATGCTTTTACAGAAAGTAATTAACTTTTTGAATAATTTCAAATTTCTCAGACGGCGGAAAGGAAAGAAGTTTCAGAAGAAAAGGGAGGGAAAAGGAGAAGAGAGGACGAAGGAGAGGAAGAAGAAGGGAACAAAGGTGGTAATGACACAAAGCCACCTGAGCCTCCTAAAGATTACATCCATGTTCGTGCTCGGCGAGGCCAAGCCACCGACAGTCACAGTCTCGCCGAAAGAGTAATTAATTCTCAGCATTTGCTTGCCTTTTTCAGTAATTAAGATTAAAATTAACTGGTTTAGTATGAGATTAGAACTTGGTTTGATTAGTGTTTTAATGTTGGTTTAGGTTCGGAGGGAGAAAATTGGTGAAAGGATGAAGCTGCTTCAAGATCTTGTGCCTGGGTGCAATAAGGTAAAATAAATTTTGATTCTGGATATAATTATTGATTAGCATAATTAGGGTGATTAATGTATTTTCTTCTTCTTTTGTTTATACGATGAAAGGTTACTGGAAAGGCACTGATGCTGGATGAAATTATAAACTATGTACAATCATTGCAAAGACAAGTTGAGGTATTATTATTTTGTTTGCTTCATCTAAATCTAATTAATTGTTTCATTAATCACCGAATATTAACTATTTTGTAATTAATCTCTCTAATATTTTTTGTTTTAATAATTGGCAGTTCTTGTCAATGAAGTTATCATCAGTGAACGACACCAGGCTGGAATTTAACGTGGACGCTCTTGTGTCAAAGGATGCTGTAAGTCACCTTAAACATTAACATCAATTAACAACCATTAATTATTATCATTTGAAATTGATAGTTATCATTTTTAGTAGTACTTTTTTGTCGTTGTGTTAACAATACCTTTTTTCATTCGGCCCATTAGCATTAATCCTAATTACTTTTCGTTAACTTTTTAAAATTTCTTTTAGAAAGGAACTTTTCTTTTTTTTTCTTTCATTAAAAATACAATCTCATATTTTTATAAATTTTGAATTTCTTCAGATGATCTCATCAAGCGGCAGCCGGGTGCATGAATCAGGACTCCGATTAGAGTCTCTAAGTCATCATAATTATAATAATAATTCACAGTTACATACCAATGTTTCTTCCAATAACATGATGCTCCATTCTCCTATGAAATCACTGGAACCCTCCGCCTTAGCCAGAGGCTTCACCCATTTACCAACACTCACCCAATTCACTGACACAATTTCTCAGGTTTCTAAATTATTCTTCAACTTTTGTTCTTTTTTTTTTTTTTTTTTCTGATCAAAGCTTTAACTTTTCTTCTTTTGTTCAATTTTAATATAGTAAGATGGTTCTCACGTATCTTTTTGTCGTGTGTTTGTTTTCAGTACCAAATGTTTAGCGAAGAAGATTTACAAAGTATTGTAGGGATGGGAGTGGCACATAACCCCAACCATGAATCTCAATCTCAAAACATGAAAATTGAGCTTTGATCAACCAGTTTATTTTCAAGGTCTCAAGGAAGATAATAAGAAGAAAAAAGATTGGTGGGTGTACATAACCATTCCAATCTCTGTGATTTATTCATATACTCATCAGCATCATCATATATATACACATTTATGAAAGTAACATATTTTTACTTTTATCTTACTTTACCCTTCTTAATCAAATTATGTAATTTTCTGTTCATCATTAGGGTTCAATTGTATTGTTTATCTTTGGATTCTTTTTGCTTTTCTGATTTGATATCATTGTAAGTTCATAATCTTCCACCACAATCCAAGATAA</t>
  </si>
  <si>
    <t>GSBRNA2T00144548001</t>
  </si>
  <si>
    <t>BnaA06g31260D</t>
  </si>
  <si>
    <t>RRSRQSSSATRISDDQIIDLVSKLRQFLPEIRERRRSDKVSASKVLQETCNYIRKL</t>
  </si>
  <si>
    <t>MSNRRSRQSSSATRISDDQIIDLVSKLRQFLPEIRERRRSDKVSASKVLQETCNYIRKLHREVDNISDRLSLLLDSVDEDSQEAAVIRNLLM*</t>
  </si>
  <si>
    <t>ATGTCTAACAGAAGATCAAGACAATCTTCAAGTGCTACGAGGATCTCCGATGACCAGATCATCGACCTCGTTAGTAAGCTCCGTCAGTTTTTACCGGAGATTCGTGAACGGCGCCGTTCTGATAAGGTGTCAGCATCGAAGGTACTGCAAGAGACATGCAACTACATAAGAAAGCTGCACAGAGAAGTTGACAATATCAGTGACCGTTTGTCGCTGCTCCTCGACTCAGTTGATGAAGATAGCCAAGAAGCTGCCGTCATTAGAAACCTACTCATGTAA</t>
  </si>
  <si>
    <t>ATGTCTAACAGAAGATCAAGACAATCTTCAAGTGCTACGAGGATCTCCGATGACCAGATCATCGACCTCGTTAGTAAGCTCCGTCAGTTTTTACCGGAGATTCGTGAACGGCGCCGTTCTGATAAGGTACATTACATAACATTAGTTTCATTTAACCTCTTCATCTATAGTATAGTTAATAGTTAATACTATTATTTTTTTTCCTTTAAGAAGGAAGAAGAAAAAACACTTCTTCGTTAAAAGAAGATGGTATACAAAAAAAAGTCCAAACTTTTGAATTCTGAGCATATTTTTTTTCCATTTTGACCAAATGAAAACGTCCAAAAACTTATGGCGGTGTGATGTCCGTACATATATGTGGTCTTGACAATGTTTGCGCATAATATGAAACTTTTTAGGTGTCAGCATCGAAGGTACTGCAAGAGACATGCAACTACATAAGAAAGCTGCACAGAGAAGTTGACAATATCAGTGACCGTTTGTCGCTGCTCCTCGACTCAGTTGATGAAGATAGCCAAGAAGCTGCCGTCATTAGAAACCTACTCATGTAA</t>
  </si>
  <si>
    <t>GSBRNA2T00077981001</t>
  </si>
  <si>
    <t>BnaA06g33430D</t>
  </si>
  <si>
    <t>AASKSHSEAERRRRERINTHLAKLRSILPNTTKTDKASLLAEVIQHMKEL</t>
  </si>
  <si>
    <t>MYAMKEEDCLQTFHNLQDYQDQFLLHLHPQNHPWSSLPSFDPTHFPSNPTRYPDPVHYFNKRASSSSSFDYTDGFVSPPMDNHHHQNHLRILSEALGPIMRRGSSFGFDGEDMGKMSAQEVMDAKALAASKSHSEAERRRRERINTHLAKLRSILPNTTKTDKASLLAEVIQHMKELKRQTSLVTETCQVPTESDDLTVDSTYNDEEGNLVIRASFCCGDRTDLIHDVINALKSLHLRTLKAEIATVGGRVKNVLFLSRDDHEDDGFEYRNDALEHDDEEKRYNRVSSIEEALKAVIEKCVNNNDENNDNNNLEKSSSGSIKRQRTSKMANRFYN*</t>
  </si>
  <si>
    <t>ATGTATGCAATGAAAGAAGAAGACTGTCTCCAAACGTTTCACAACTTACAAGACTATCAAGACCAGTTCCTTCTTCATCTCCATCCACAAAACCACCCCTGGTCATCTTTACCTTCTTTTGACCCGACTCATTTCCCATCCAACCCGACCCGTTATCCTGACCCGGTCCACTACTTCAACAAGAGAGCTTCTTCATCTTCTTCTTTTGACTATACTGATGGTTTTGTCTCTCCTCCCATGGATAATCATCATCATCAGAACCATCTAAGGATCTTATCCGAAGCTCTTGGACCCATCATGCGTCGTGGCTCGTCCTTCGGGTTTGATGGTGAGGATATGGGGAAAATGAGTGCACAAGAAGTCATGGATGCCAAGGCTTTGGCTGCTTCAAAGAGTCATAGTGAAGCCGAGAGAAGAAGGCGAGAGAGAATTAACACTCATCTTGCTAAGTTGCGTAGCATTTTACCAAACACAACAAAAACCGACAAAGCTTCGTTGCTAGCGGAAGTGATCCAACACATGAAGGAGTTAAAACGACAGACATCACTGGTCACCGAGACGTGTCAAGTCCCAACAGAGTCCGATGATCTGACCGTAGATTCGACTTACAACGATGAAGAAGGAAACTTGGTGATAAGAGCTTCCTTTTGCTGCGGAGACAGGACTGACCTCATTCATGACGTCATAAATGCCTTGAAGTCTCTTCATCTTCGAACTCTCAAAGCCGAGATTGCAACCGTAGGTGGTCGAGTCAAGAACGTCCTTTTCTTGAGCCGAGATGACCATGAAGATGATGGTTTCGAATATCGTAACGATGCCTTGGAGCATGATGATGAAGAGAAGAGATATAATCGCGTGAGTTCGATAGAAGAAGCGTTGAAGGCGGTTATAGAGAAGTGTGTCAATAATAATGATGAAAATAATGATAACAATAACTTGGAGAAATCATCGTCAGGGAGTATAAAGAGGCAAAGGACTAGTAAGATGGCAAATCGATTTTACAATTAG</t>
  </si>
  <si>
    <t>CCTTTTGTCTCTTCTTCTACAATTGTCTTTCTCCTTTCTAGCTTTCTTTCTGCTCCAAAAAAAAAAAAAACCAAAAAATGTATGCAATGAAAGAAGAAGACTGTCTCCAAACGTTTCACAACTTACAAGACTATCAAGACCAGTTCCTTCTTCATCTCCATCCACAAAACCACCCCTGGTCATCTTTACCTTCTTTTGACCCGACTCATTTCCCATCCAACCCGACCCGTTATCCTGACCCGGTCCACTACTTCAACAAGAGAGCTTCTTCATCTTCTTCTTTTGACTATACTGATGGTTTTGTCTCTCCTCCCATGGATAATCATCATCATCAGAACCATCTAAGGATCTTATCCGAAGCTCTTGGACCCATCATGCGTCGTGGCTCGTCCTTCGGGTTTGATGGTGAGGATATGGGGAAAATGAGTGCACAAGAAGTCATGGATGCCAAGGCTTTGGCTGCTTCAAAGAGTCATAGTGAAGCCGAGAGAAGAAGGCGAGAGAGAATTAACACTCATCTTGCTAAGTTGCGTAGCATTTTACCAAACACAACAAAAGTAAGTTGTAATAATTAATACACTTTCCCAGTTTCCCTTCTAGTATGGCTTTGATGTTTTGAAATTTAAGCACGTTTTGGAAAATAGAAGGAGAATTAATTGAAATTAACGAAAATTTTAGAATTAATCAATGATCTACTTTTCAAATGTTACATTTATTCAAGTTAGTAGTTGTAGTTCTCATTTTTAAAAAGCAATAACTACATCATAACGATATTTTCGGTATGTAACTATACTTCATACATGTGATTTTTTGTGATTATAATCATTATTATTAATATATAGATTATTTTTTCTTTAGACCGACAAAGCTTCGTTGCTAGCGGAAGTGATCCAACACATGAAGGAGTTAAAACGACAGACATCACTGGTCACCGAGACGTGTCAAGTCCCAACAGAGTCCGATGATCTGACCGTAGATTCGACTTACAACGATGAAGAAGGAAACTTGGTGATAAGAGCTTCCTTTTGCTGCGGAGACAGGACTGACCTCATTCATGACGTCATAAATGCCTTGAAGTCTCTTCATCTTCGAACTCTCAAAGCCGAGATTGCAACCGTAGGTGGTCGAGTCAAGAACGTCCTTTTCTTGAGCCGAGATGACCATGAAGATGATGGTTTCGAATATCGTAACGATGCCTTGGAGCATGATGATGAAGAGAAGAGATATAATCGCGTGAGTTCGATAGAAGAAGCGTTGAAGGCGGTTATAGAGAAGTGTGTCAATAATAATGATGAAAATAATGATAACAATAACTTGGAGAAATCATCGTCAGGGAGTATAAAGAGGCAAAGGACTAGTAAGATGGCAAATCGATTTTACAATTAGTTTATATTCCTCCATATATAAAATGATTGTTTAGATCATCAAGTCATTAATTAACTAATTAGGGTTAGTTAATTGGACTTGCAAAATGGGATCATGGGTTGGTGGTCTTAATATTAAGTATGTTTTGAGGCTTTTTAATATTTTTAATGTGGTTTAGGTTTCTTCTTCTATGTTTTAACTTATGAAGGACCCCTTTATTTAGGGTTCGGTTTATATATTGTACTATAATTAAGACATTTTCTGGTCTTGTTTAATATAGGTTATGTAAAGAGTTTGGGGTTTGTATCAGTGGAGTGGAATCAAGAAGATTTTATTATATTATATATATGATCTTGATGTGTACAAT</t>
  </si>
  <si>
    <t>GSBRNA2T00054728001</t>
  </si>
  <si>
    <t>BnaA06g35910D</t>
  </si>
  <si>
    <t>EEPMNHVEAERLRREKLNQRFYALRALLPNATKKEKASILEDTVTYINEL</t>
  </si>
  <si>
    <t>MNLLNSDDALLMINTLLNSSDLWPLAPANLSQLPLAPTAINSSSDLWPYVPANFGQIQYEESNISASAVKLEDSAHFNIDAKTTPEKKRGRRPTHGREEPMNHVEAERLRREKLNQRFYALRALLPNATKKEKASILEDTVTYINELKLNAENAETEKNAIENQLNELKEKIAGRRNGSSSVCSGGEKTPEIEVKIDVKVMDRDALIRLESSKNNHPGARLMNAFMDLEVEVNHASISVMNDLMIQQVTVKMGSRVYKQEQLRDLLLSKIN*</t>
  </si>
  <si>
    <t>ATGAATCTCCTGAACTCCGATGATGCCTTATTAATGATTAACACTTTATTGAACTCCTCCGATTTGTGGCCATTAGCTCCGGCGAATCTCAGCCAGCTGCCACTAGCTCCGACGGCGATTAACTCCTCCTCTGATTTGTGGCCATATGTTCCGGCGAATTTCGGCCAGATCCAGTACGAGGAAAGCAACATTTCAGCCAGCGCCGTAAAACTCGAGGACTCGGCTCACTTTAACATTGATGCCAAAACGACGCCGGAAAAGAAACGTGGGAGAAGACCGACGCACGGCAGAGAAGAGCCGATGAACCACGTGGAAGCCGAGCGGTTGAGACGCGAGAAGCTAAACCAGCGGTTCTACGCGTTACGAGCGCTTCTGCCAAACGCAACGAAAAAAGAAAAGGCGTCGATACTTGAAGACACGGTTACGTACATTAACGAACTGAAACTAAACGCGGAAAACGCTGAAACGGAGAAAAACGCGATTGAGAACCAGCTCAACGAACTCAAGGAAAAGATAGCAGGAAGGAGAAACGGGAGTTCTAGCGTTTGTAGCGGCGGGGAAAAGACGCCGGAGATTGAGGTGAAGATCGACGTGAAGGTTATGGATCGTGATGCGCTGATTAGACTGGAGTCGAGCAAGAACAACCATCCTGGAGCGAGACTGATGAATGCGTTTATGGATTTGGAGGTAGAAGTGAACCACGCGAGCATCTCGGTGATGAACGATCTCATGATTCAACAAGTGACGGTGAAGATGGGGTCGAGGGTTTACAAGCAAGAGCAGCTTCGGGACTTGTTGTTGTCAAAGATTAATTAG</t>
  </si>
  <si>
    <t>CTACCGCTACTTAACACCGTACCATCGTTTATAAAAGACACAACCCATATGACTTCTGATTTTCTCATGTAACACTGTTTCTAATACTTACTTTGTTCAAACATCAAACACCATTTATCTTACCGGCAACAATGAATCTCCTGAACTCCGATGATGCCTTATTAATGATTAACACTTTATTGAACTCCTCCGATTTGTGGCCATTAGCTCCGGCGAATCTCAGCCAGCTGCCACTAGCTCCGACGGCGATTAACTCCTCCTCTGATTTGTGGCCATATGTTCCGGCGAATTTCGGCCAGATCCAGTACGAGGAAAGCAACATTTCAGCCAGCGCCGTAAAACTCGAGGACTCGGCTCACTTTAACATTGATGCCAAAACGACGCCGGAAAAGAAACGTGGGAGAAGACCGACGCACGGCAGAGAAGAGCCGATGAACCACGTGGAAGCCGAGCGGTTGAGACGCGAGAAGCTAAACCAGCGGTTCTACGCGTTACGAGCGCTTCTGCCAAACGCAACGAAAAAAGAAAAGGCGTCGATACTTGAAGACACGGTTACGTACATTAACGAACTGAAACTAAACGCGGAAAACGCTGAAACGGAGAAAAACGCGATTGAGAACCAGCTCAACGAACTCAAGGAAAAGATAGCAGGAAGGAGAAACGGGAGTTCTAGCGTTTGTAGCGGCGGGGAAAAGACGCCGGAGATTGAGGTGAAGATCGACGTGAAGGTTATGGATCGTGATGCGCTGATTAGACTGGAGTCGAGCAAGAACAACCATCCTGGAGCGAGACTGATGAATGCGTTTATGGATTTGGAGGTAGAAGTGAACCACGCGAGCATCTCGGTGATGAACGATCTCATGATTCAACAAGTGACGGTGAAGATGGGGTCGAGGGTTTACAAGCAAGAGCAGCTTCGGGACTTGTTGTTGTCAAAGATTAATTAGCGATTGATTTTTGGGACTTGTTGAGGGTTATGAGGTTCAAATTGTAATTAAGCAATTGTACTTTGTTTGTCTCATGACTTCCCAGCCGTTTGATTAGATTTTGTGTACGTCCCCTTGGTATTTGGTAATGATATGGATATGTATACGT</t>
  </si>
  <si>
    <t>GSBRNA2T00018816001</t>
  </si>
  <si>
    <t>BnaA06g36620D</t>
  </si>
  <si>
    <t>ERCRRHMMKERTRREKQKQSYLALQSLLPATKSDKNSIVEKAVDQIRKL</t>
  </si>
  <si>
    <t>MDFFSLDSVFQEEGENFWDMIAGDVSGDGDGDKTVGVPNRSAFRSYVRDHEQRRVSSSSTVNVKRRMVNLLRKNWEEKKIVAVPGKERCRRHMMKERTRREKQKQSYLALQSLLPATKSDKNSIVEKAVDQIRKLEGLKKELERKMNVLEAKSARDHDEMNGKKVRFNVQEPLSGIDSVVEVLQCLKSMGTNLNTVQANFSPHEFSATMNIETQIRGEEVEKRVQKRLQETEWKLLLF*</t>
  </si>
  <si>
    <t>ATGGATTTTTTTTCTCTAGATTCTGTTTTCCAAGAAGAAGGAGAAAATTTCTGGGATATGATCGCCGGTGACGTCTCCGGCGATGGTGACGGTGACAAAACCGTAGGTGTACCAAACAGAAGCGCCTTCAGGTCATACGTGAGGGACCATGAACAGAGGAGGGTATCGTCTTCATCGACGGTGAACGTGAAGAGGAGAATGGTGAATCTTCTGAGAAAAAATTGGGAGGAGAAGAAAATTGTAGCAGTGCCGGGGAAGGAGAGATGCCGGCGACATATGATGAAAGAGAGAACGAGAAGAGAGAAACAAAAACAGAGTTACTTAGCTCTCCAATCTCTATTACCTGCCACTAAGAGTGATAAAAATTCGATTGTTGAAAAGGCCGTTGATCAGATTAGGAAACTAGAAGGATTAAAGAAAGAACTAGAGAGAAAAATGAATGTGTTGGAGGCAAAATCAGCACGGGATCATGATGAAATGAATGGAAAAAAGGTTAGGTTTAATGTACAAGAACCTTTGTCGGGGATCGATTCAGTTGTAGAAGTTCTTCAGTGTCTTAAATCAATGGGGACAAATCTCAATACGGTCCAAGCCAATTTCTCTCCACACGAGTTCTCAGCGACCATGAACATCGAGACTCAGATAAGAGGAGAAGAGGTGGAAAAAAGAGTACAGAAAAGACTCCAGGAAACTGAATGGAAACTCCTTTTGTTTTGA</t>
  </si>
  <si>
    <t>ATGGATTTTTTTTCTCTAGATTCTGTTTTCCAAGAAGAAGGAGAAAATTTCTGGGATATGATCGCCGGTGACGTCTCCGGCGATGGTGACGGTGACAAAACCGTAGGTGTACCAAACAGAAGCGCCTTCAGGTCATACGTGAGGGACCATGAACAGAGGAGGGTATCGTCTTCATCGACGGTGAACGTGAAGAGGAGAATGGTGAATCTTCTGAGAAAAAATTGGGAGGAGAAGAAAATTGTAGCAGTGCCGGGGAAGGAGAGATGCCGGCGACATATGATGAAAGAGAGAACGAGAAGAGAGAAACAAAAACAGAGTTACTTAGCTCTCCAATCTCTATTACCTGCCACTAAGGTACACTACTTTGTTGACTTGTTGTGTATTAACTTTAGACGAAGCTTTATTTTTCTGAACAACTAAGAAATATATGCTCTATCTGTTTCAATTTAGTTGTCATTGTAAACTAAAATATTTGTTTCAAAATAATTGTTTTTTATAATTTTAATACAAAAATTATTGATCTTATATTTCAATCTATTTTTAGTTATTGAAATGTGGTTATGTATATTGTTAATGATATTTTTTTAGTAAATATACACAATTAAATGTTTTCTTAATCTATATGTCCAAACTAAAGTGACAATTAAAATGAAATGGAAGGAGTATTAATTATATATATGATAAAAAATTTAAAAGTTGCATGGATCTAACCAATGTTCTTTTGAAAAATAGTTTGTTTCAGAAAGTTATTATAAATGTTTCAAATACATATTTTTTTTTCAAATGTATAATTATTCTAATATTACTTATATTTTTGCTTGATTCAGAGTGATAAAAATTCGATTGTTGAAAAGGCCGTTGATCAGATTAGGAAACTAGAAGGATTAAAGAAAGAACTAGAGAGAAAAATGAATGTGTTGGAGGCAAAATCAGCACGGGATCATGATGAAATGAATGGAAAAAAGGTTAGGTTTAATGTACAAGAACCTTTGTCGGGGATCGATTCAGTTGTAGAAGTTCTTCAGTGTCTTAAATCAATGGGGACAAATCTCAATACGGTCCAAGCCAATTTCTCTCCACACGAGTTCTCAGCGACCATGAACATCGAGACTCAGGTATATATATATATTCCACTCAATTTTTTCCAGAATATTTTTTTCTTGATTAAGATCTGTGCACGAGCTTAAGCATTCCTAGGTGGGATGTCATTCTATCTTACGATATCTATACTTTGCCTTTGATATTTTATTGGACCCACCTAATGGTCTTTAATAGTTTTGGGGTTTTATGTTTACAGAACATATCTAAACGATAACCTTTAGTAAAGAAAAAAACATATAGAAACCAAAAAATCTCTCTTATTTAAACATAATCATATTCATGGATCCAACCTATTTGTAAGTTTTTAAATAAAATACACTTTTCTTCTGTATAGTTAAATACTTAAAATCATCCAAAATAATTAATATTCTTTTATCTATTTAAAACAGAAACTTTTATTAATATTAAATTCAAGCTTACTTTATAAATCCTTTACTACAAATTTGATAAGAGTAGTCATCATCACTTTCTTTCTTGCCCATTTGATTACATTATTCATATATTATATTATTATAGTTTGCTCTGATAATTTGTTTATAACATATTTGACCTTCAAACCAAATAATAGTACATACAATAAACCAAGTTCTTATTAATCCAAAATCTATTTGTGAATCTATCTATTTATACTGTTATTTGAGAAGTGATTTGACATGTTTTTTATATTTTCCATAATTTTAAGTTATTTTTTTTATTTAACATGTTTTTATTAGTTTTATAAGCTTATTTGTCATGAAAATTTGTCATGTTCTGTATAATTTTAGGTTACTTTGATTATTTGTGAAGTTTTTAATAGTTTTAGTGGTTATTTTACGTATTTCTCATATTCCGAAGAATTTTTAGCTAATCATTAGTTTGAGTATTTTATATTGTTATTTAAATTTTTATTTAATAAATAATAAATAAGAGTAATAGTTAGGATAGAATTCTAAATATTATACTCGAACCAAATGTGAACTAACTATTACCCAGACCATTTTATTCCTATTGTAATACATGTTGGGTTCATTCAAATACAATCCGTAAAAGAACCGGTCAGATATTTCAAATAGAACAATTGAACCAGCCGTTTAAATTATCTTTGCTATTAAATGTTTAGAATGTGACTTAAGACAATCGTAATATTTTACAAAAAAAAGAAGAAGAATAAGATAATATCGCAATATTAACACATGTGACTTAGGACAATCAAGTTTGTGTTAATATATATGCTATTATATTAGAATGTGAGTTAGGACATATTTATGATTATTCTTCTTTAGCCAAATTTAAAATCATTTTGTTACTGGATAAGTAAGGTCATTTATCTTATATTATAATTAAACAATAAAAATAGCATAGATAATATTAGATGATATTTATTGTAGTCTATCTTATGATAATATGTAAGTGCTAATACAGAAAATTCATCTATGATATCTATCATATCTTAGTATTTATCTTTTATATGTTTGCTATGATTTTTTAGTGAGTTATTAGTTTCAATAGTATTATTATTTATAACTAGTTTAATATATAAAAATATTTGTCGTAATATTGGGATAATTAATTAATAAGTATTAGTGTTAAACCATTATTTTGTTAGTTTATTTTTTCAGATTTTATGCTTCTCTTGACGAACATTTTTTAAAATTTCCAATCTAAATCATGTGAACATGATATTTTTGTTTTCAGTAACTTTATCATCGTTAACAATACCACATAATGTAGAATATAATGAATCATCTAACTCTTAAGATAAATTTCAATAGAAAAATCAAAATCACTCATTATAATGATTTTTTCAAGAAAATTGACATATATCAAAATTTTCTTTTTAAAAAAGATTTTGAGTCAAAATTTATTGGTTAATACAATTTATTTTTATTTTTTCTTTTTTTAGTTGATGAAATAATAATATAACTGCACAAATTTAGTTATATTTATAAGCCACAATGACGTTCATTATTTAGAATATACTCTCTAAGTTCTCATATTTAATACTTTAGGAAAAAAAATCTTAGATGATTTTTTGTTAGTCTTTAACGTAAAAAAATTATTAAGTTTTTGTGCATCTCATGACCATTTTTATGATGCAGTTCTTTTGGTATAGGTTAAATTGTTTTAATGTAGAAAATACATAGATACATCATTAGTAAAAATATTTGTTTGTATGAAGATATTAGTTATAGATTAAATTTAAATTAAAACATTTTTTTGGCAGATAAGAGGAGAAGAGGTGGAAAAAAGAGTACAGAAAAGACTCCAGGAAACTGAATGGAAACTCCTTTTGTTTTGACTTTCTTTTGTTCATTCTCGTTCTTCTTAATTTGGTAGATGATCAATAAAAATTGGCACTGCTTTGTTGACAAAACACGTAAGCATATATGAATCAGTCTGAATCA</t>
  </si>
  <si>
    <t>GSBRNA2T00042664001</t>
  </si>
  <si>
    <t>BnaA06g37850D</t>
  </si>
  <si>
    <t>RSAEVHNLSERRRRDRINEKMRALQELIPNCNKVDKASMLDEAIEYLKSL</t>
  </si>
  <si>
    <t>MPLFELFRLANANVEYAQDENTSPTVDEVIELVWENGQISTQSQSSRSRNIPPPQSIHQARAREIGTGSKATMVDEIPMSVPSLMTGLSQDDDLVPWLNPHQSLDGYCSDLLHDVSPVTVNEQESDAFPRRNNGNESAPAASSSQFNGFDSHSLYGTGRARDPVSQPAKPDQFTQRQEPLVTSNKPGLLNFSHFLRTAALAKTNNVSKEKSPQSPPNVFQTRVLGAKDKVLNEPKDNNQKVCLVSEDSNRKEQESEKAVVCSSVGSGNSLDGPSESPLKRKHLDVQDIECHSEDVEGESGDGRKEAAPSRTGMGSKRSRSAEVHNLSERRRRDRINEKMRALQELIPNCNKVDKASMLDEAIEYLKSLQLQVQFMSMASGYYMPPVMFPPGMGHHYQAAAMAMGMGMPYAMGLPDMSRGGPSVNNGPQFQVPGMQQPVAMAIPRVSAGGFFGSSTVEMNKSDDGSTRDLSGGTKDQTTTKDNNSLRPIKRKQASSDQFCGSL*</t>
  </si>
  <si>
    <t>ATGCCTCTGTTTGAGCTTTTCAGGCTCGCCAACGCTAATGTTGAATATGCTCAAGACGAGAACACTTCTCCAACTGTGGATGAAGTTATTGAGCTGGTTTGGGAAAACGGTCAGATTTCAACTCAAAGCCAGTCGAGCAGATCAAGAAACATCCCACCACCACAATCTATTCATCAAGCAAGAGCTAGAGAGATTGGAACTGGCTCAAAGGCCACGATGGTGGACGAGATCCCGATGTCAGTGCCCTCACTAATGACCGGTTTGAGTCAAGACGATGACTTGGTTCCGTGGCTGAACCCTCATCAATCCCTTGATGGATATTGCTCTGATCTCTTGCATGATGTTTCTCCTGTTACCGTCAACGAGCAAGAGAGCGATGCTTTCCCGAGAAGAAACAATGGGAATGAATCAGCTCCGGCTGCTTCTTCATCTCAGTTCAACGGTTTTGATTCACATTCTCTGTATGGAACCGGTAGAGCTAGAGATCCTGTTAGCCAACCAGCCAAACCAGATCAATTCACTCAGAGACAGGAACCATTAGTAACTAGCAACAAGCCTGGTTTGCTCAACTTTTCGCATTTCTTACGCACGGCAGCTTTGGCTAAGACTAATAATGTCTCTAAAGAGAAGAGTCCTCAAAGCCCGCCGAATGTGTTTCAGACTAGAGTTCTTGGAGCTAAAGACAAGGTTCTCAACGAGCCTAAGGATAATAACCAAAAGGTTTGCTTAGTTTCAGAAGACTCAAATAGAAAAGAGCAAGAGAGTGAAAAGGCTGTTGTGTGTTCTTCTGTTGGGTCTGGTAATAGTCTCGATGGACCTTCTGAAAGTCCTTTAAAAAGAAAGCATTTGGATGTTCAGGACATTGAGTGTCATAGTGAAGATGTTGAGGGAGAATCAGGAGACGGAAGAAAAGAAGCAGCTCCATCTCGAACAGGCATGGGTTCAAAGAGAAGCCGCTCGGCTGAAGTGCATAATCTGTCTGAAAGGAGACGGCGTGATAGGATTAACGAAAAGATGCGTGCTCTTCAAGAACTCATACCAAACTGCAACAAGGTGGACAAAGCTTCGATGTTAGATGAAGCAATCGAGTATCTAAAGTCACTTCAACTTCAAGTACAGTTCATGTCAATGGCGTCTGGTTACTACATGCCACCGGTTATGTTCCCACCGGGTATGGGGCATCATTACCAAGCAGCAGCAATGGCGATGGGCATGGGAATGCCTTATGCAATGGGCTTGCCTGATATGAGCCGTGGAGGTCCCTCTGTTAACAACGGACCACAGTTCCAGGTTCCCGGGATGCAACAACCAGTGGCCATGGCTATTCCACGTGTCTCTGCTGGTGGTTTCTTTGGTTCTTCAACGGTGGAGATGAATAAGAGTGATGATGGTTCGACTAGAGATTTATCTGGTGGTACTAAAGATCAAACGACGACAAAGGACAACAATAGCTTGAGACCAATTAAGAGAAAACAGGCGTCTTCTGATCAGTTTTGTGGATCGTTATGA</t>
  </si>
  <si>
    <t>AAAAAAAATAGAGGGAAAGAAGGGAAAAAACAAAAACAGAGTATAAAGAGAAGAGCTAATGATTCGAGCGACGATAAAAGTTGAGTGTTCGAGAGAAGCGTCTCAGAGACTGTGAAAATTCATTAAAATCCTCTCTTACAGTGCGTGCCACGATTCGGTCCCCATCTTGTTCGTCGATTTTGTCTCCTTCTTCTCTTCTACTCTCTCTCTCTCTCCAGATCATTACTTACTTCTCTCTCTCTCTCTCTCTCTGCCGTCTTCTTCTCCGCTATTCTCTCGATTCACACTCTGCATTTGGATTGATGTCTCTTTAATGCTTCGAGGATCTCGTTTTCTCTCTTCGCCGCCAGCTTCGTCTTCTTCAGTTTCCTGCACCCCCACTGTTTTCACAGGTCAGCGACAGTGTTAGATTTCGACTTTGATTGTTTTGTTTCTGGGTTTTTGTGGGTTCCTGTTAGGATCGAGGGAACACGACGAAAGATTTGATTTTTTTTTGTTTTGTGTCTTTTAGAGCTGAACCAGCTGATTAATTAGCTCCGAGTACTCTGTTTTTTTTGAATCTGTGATTAAACAATTGGTTTGACTAATCATTAGCATTAATTTTTTTATATGAATCTTTCTTCTTTTTTTATATTTGCATATTGACAGAGACATTGATTTCTTTATATTTTTTTCTAATTTTAGAATTAAAGTTTCTAAATTTGGGAGCTCTGTTTCTGATCTAAGATTGCTACTCTTTTTATATTCAGGTCTCTGTCTGTAAGGGAAACACCATGCCTCTGTTTGAGCTTTTCAGGCTCGCCAACGCTAATGTTGAATATGCTCAAGACGAGAACACTTCTCCGTGAGTCCATTCACTTCTCTCTCTTCATGACTGTCTTGTTTCGAGTTCATCAGTGTCATGTTCTTTTTATTTTTCTCTTACAAACAGAACTGTGGATGAAGTTATTGAGCTGGTTTGGGAAAACGGTCAGATTTCAACTCAAAGCCAGTCGAGCAGATCAAGAAACATCCCACCACCACAATCTATTCATCAAGCAAGAGCTAGAGAGATTGGAACTGGCTCAAAGGCCACGATGGTGGACGAGATCCCGATGTCAGTGCCCTCACTAATGACCGGTTTGAGTCAAGACGATGACTTGGTTCCGTGGCTGAACCCTCATCAATCCCTTGATGGATATTGCTCTGATCTCTTGCATGATGTTTCTCCTGTTACCGTCAACGAGCAAGAGAGCGATGCTTTCCCGAGAAGAAACAATGGGAATGAATCAGCTCCGGCTGCTTCTTCATCTCAGTTCAACGGTTTTGATTCACATTCTCTGTATGGAACCGGTAGAGCTAGAGATCCTGTTAGCCAACCAGCCAAACCAGATCAATTCACTCAGAGACAGGAACCATTAGTAACTAGCAACAAGCCTGGTTTGCTCAACTTTTCGCATTTCTTACGCACGGCAGCTTTGGCTAAGACTAATAATGTCTCTAAAGAGAAGAGTCCTCAAAGCCCGCCGAATGTGTTTCAGACTAGAGTTCTTGGAGCTAAAGACAAGGTTCTCAACGAGCCTAAGGATAATAACCAAAAGGTTTGCTTAGTTTCAGAAGACTCAAATAGAAAAGAGCAAGAGAGTGAAAAGGCTGTTGTGTGTTCTTCTGTTGGGTCTGGTAATAGTCTCGATGGACCTTCTGAAAGTCCTTTAAAAAGAAAGCATTTGGATGTTCAGGACATTGAGTGTCATAGTGAAGTAAGTTTAAAAACTTATTTTATCATTTGATCCACATTTGAAATTTTGTTTATTTCTCTTGTTCAATATTGTTTGAGTAGGATGTTGAGGGAGAATCAGGAGACGGAAGAAAAGAAGCAGCTCCATCTCGAACAGGCATGGGTTCAAAGAGAAGCCGCTCGGCTGAAGTGCATAATCTGTCTGAAAGGGTGAGTGAGTGAATGTCTTAAACTTACAAAAGGGTTGTTCTGTTTGGTAACGGACATGCTGTCTTCAAATTTTCAGAGACGGCGTGATAGGATTAACGAAAAGATGCGTGCTCTTCAAGAACTCATACCAAACTGCAACAAGGTTTAGGCTCTCTCTCATTTATACTACTTCTGTTTCGCAAAAAGTGTCACTTTCATAGATAATCAGACAATCGATTGAAATACATTTATTTTCTTATGTAATTATATCTATTTAACATATAGTATTTGAGAAAAATAAATTTATTTATAAGATCAATGTATTTTGTAGTTAATATTAAGATTAAAGTAAAGCATATGTTGTACAGAAACTATAAAATGACATTTTTTTTTGCTAACTATAAAATGTGCCACATGACACTTTTTGTGAAGTAAGAGATTATATTGTTGCAACTAGTTTTTTCGTATTCTATCAGCTTCACTAACTTGAAAGCTTTCTTTGGTTGTAAAAGGTGGACAAAGCTTCGATGTTAGATGAAGCAATCGAGTATCTAAAGTCACTTCAACTTCAAGTACAGGTAACACTCTTGCTACTCCCTTAAGAACTGATTAAAAGAAAACACACTAACTAAATAATCTCATTCAGTTCATGTCAATGGCGTCTGGTTACTACATGCCACCGGTTATGTTCCCACCGGGTATGGGGCATCATTACCAAGCAGCAGCAATGGCGATGGGCATGGGAATGCCTTATGCAATGGGCTTGCCTGATATGAGCCGTGGAGGTCCCTCTGTTAACAACGGACCACAGTTCCAGGTTCCCGGGATGCAACAACCAGTGGCCATGGCTATTCCACGTGTCTCTGCTGGTGGTTTCTTTGGTTCTTCAACGGTGGAGATGAATAAGAGTGATGATGGTTCGACTAGAGATTTATCTGGTGGTACTAAAGATCAAACGACGACAAAGGACAACAATAGCTTGAGACCAATTAAGAGAAAACAGGCGTCTTCTGATCAGTTTTGTGGATCGTTATGACATAAACACAAACTTAAGCACTGATGCATTAATTATTATCAATAGCATTCAAACAAATCAATTCTAAAACCCGCAAATACATAAAATAAATTTGTGTTCATTACATGATAAAAAAGTGTTTTGGTGCTTCTGCTGTCTGTAATTTGTGCTTGTTAATTGTAACATTATTTTAAAATGAAAAATTTGATGTTGGTAATACT</t>
  </si>
  <si>
    <t>GSBRNA2T00022857001</t>
  </si>
  <si>
    <t>BnaA06g37950D</t>
  </si>
  <si>
    <t>QATNSHSLAERVRREKISERMRLLQELVPGCNKITGKAVMLDEIINYVQSL</t>
  </si>
  <si>
    <t>MGGESNEGEMGLNHGDDQSGISRVGMPLYAKSDPFFSSTDWDPAVNVGGFSSSHYPSLAMDNPGMSCFPHYHQPGSSSGYPDMPASLLPFGDCGGGGGGHFLGSDKKEESVGRLVRAGDGHQVSDDVVLGGSSNRKRRQPEAESQWNKKAVEEFQEDPQSQKKQKNDQSKEKMTKESSQSDEAPKENYIHMRARRGQATNSHSLAERVRREKISERMRLLQELVPGCNKITGKAVMLDEIINYVQSLQQQVEFLSMKLSTVNPELNIDIDRLLAKDSRDRNTPTLGLNPFARFQGTIPNISTTTAPQYNSLPQASNNSRNNTSCFCHHFKSIETRALVLSRMSSKENLKRERVCIEEGFGLKYHICSSMLLFFLLKKNTRMIWILSCSFFFLNQECIY*</t>
  </si>
  <si>
    <t>ATGGGTGGAGAGAGCAATGAAGGTGAGATGGGGTTAAACCATGGAGATGATCAAAGTGGGATCTCAAGAGTTGGAATGCCTTTGTATGCAAAGTCAGATCCTTTCTTCTCTTCTACAGATTGGGATCCAGCTGTCAATGTTGGTGGCTTCTCTAGCTCTCACTATCCCTCATTGGCTATGGACAATCCAGGGATGAGTTGCTTCCCTCATTACCACCAACCCGGTTCTAGTTCTGGCTATCCTGACATGCCTGCTAGTCTTCTTCCTTTTGGTGATTGTGGAGGTGGTGGTGGTGGTCACTTTCTTGGTTCAGACAAGAAAGAGGAAAGTGTTGGAAGATTGGTCAGAGCTGGAGATGGTCATCAGGTTTCAGATGATGTTGTTCTTGGTGGTTCCTCAAACAGAAAAAGAAGGCAACCAGAAGCCGAATCACAATGGAACAAGAAAGCTGTGGAGGAATTTCAAGAAGACCCTCAGAGTCAGAAGAAACAGAAAAATGATCAGAGTAAAGAGAAGATGACCAAAGAGAGCTCACAGAGTGATGAAGCACCTAAAGAAAACTACATTCATATGAGGGCAAGAAGAGGTCAAGCCACTAATAGTCATAGTCTTGCAGAAAGGGTTAGAAGAGAAAAGATCAGTGAAAGGATGAGACTGCTTCAAGAGCTTGTTCCTGGATGTAACAAGATCACTGGGAAAGCGGTTATGCTTGATGAAATCATCAACTATGTTCAGTCTTTACAACAACAGGTTGAGTTTTTGTCTATGAAACTCTCGACGGTGAATCCAGAACTCAACATTGATATAGACAGGCTTCTTGCTAAAGATTCAAGAGACAGGAACACTCCTACGCTCGGTCTGAATCCTTTCGCCCGTTTTCAAGGGACGATACCGAACATTTCTACCACCACAGCTCCACAATACAACTCATTACCTCAGGCAAGCAATAACAGCAGAAACAACACATCATGCTTTTGTCACCACTTTAAGTCCATTGAAACCAGAGCTTTAGTACTTTCAAGGATGAGTTCAAAGGAAAATTTGAAGAGAGAAAGAGTTTGTATAGAAGAAGGCTTTGGCCTTAAGTATCATATCTGTTCTTCCATGTTATTATTCTTTCTTTTAAAAAAAAACACAAGAATGATTTGGATTCTCAGTTGTTCTTTTTTCTTTCTCAACCAAGAATGCATTTATTAA</t>
  </si>
  <si>
    <t>ACGAATAAGCATTTTATCCTAAGAGAGTTCTCTTTCCTTAACTTGCAAAGAAGCAAACTTTGTTTTGAAATGGGTGGAGAGAGCAATGAAGGTGAGATGGGGTTAAACCATGGAGATGATCAAAGTGGGATCTCAAGAGTTGGAATGCCTTTGTATGCAAAGTCAGATCCTTTCTTCTCTTCTACAGATTGGGATCCAGCTGTCAATGTTGGTGGCTTCTCTAGCTCTCACTATCCCTCATTGGCTATGGACAATCCAGGGATGAGTTGCTTCCCTCATTACCACCAACCCGGTTCTAGTTCTGGCTATCCTGACATGCCTGCTAGTCTTCTTCCTTTTGGTGATTGTGGAGGTGGTGGTGGTGGTCACTTTCTTGGTTCAGACAAGAAAGAGGAAAGTGTTGGAAGATTGGTCAGAGCTGGAGATGGTCATCAGGTTTCAGATGATGTTGTTCTTGGTGGTTCCTCAAACAGAAAAAGAAGGCAACCAGAAGCCGAATCACAATGGAACAAGGTGAGTTTTGGTTTGGTAGCAATAGGTTCAAGGTTTGATTCTCATAATAGCTTTTGATGTGGTTTTGTGCTGAGACAAGTGAGTGTTGTTTAAATTAGCAGAAAGCTGTGGAGGAATTTCAAGAAGACCCTCAGAGTCAGAAGAAACAGAAAAATGATCAGAGTAAAGAGAAGATGACCAAAGAGAGCTCACAGAGTGATGAAGCACCTAAAGAAAACTACATTCATATGAGGGCAAGAAGAGGTCAAGCCACTAATAGTCATAGTCTTGCAGAAAGGGTAAAATACTATTTGAATGTTGTAAAATCTGCTCTTAGTTTCCTGCCAACCACTGGTTCTGAGATGTTTTCCTGTTTTTTGTTTTGTTTTCCTGTTTGAAGGTTAGAAGAGAAAAGATCAGTGAAAGGATGAGACTGCTTCAAGAGCTTGTTCCTGGATGTAACAAGGTACTTGGAGTTAAAATGTGGCTTTTAGCAGTTTTAACTTCCTTTGATTTCCTGAGTAAATTTTAGCTGAGAGTCTTTTTGTGGTTGGTGATTGATTCTAGATCACTGGGAAAGCGGTTATGCTTGATGAAATCATCAACTATGTTCAGTCTTTACAACAACAGGTTGAGGTAAGAACAACTCCCAGTAACGCCAGATTCTTGAAATTTGCTCCAGGTTGTGGTGCTGATGTTTCTTTCTGTGTCACACTTGCTTTCATTTTCTCCAGTTTTTGTCTATGAAACTCTCGACGGTGAATCCAGAACTCAACATTGATATAGACAGGCTTCTTGCTAAAGATGTAAGAAGCTCAGAACCCCCTCCCAAAACTTCACAGTGAAATGATCAATTAGTTTGCAAGTTATGAATTAGTACTAAAGCTACATTTTCTACGTTCAGCTTCTGCAGTCAAGAGACAGGAACACTCCTACGCTCGGTCTGAATCCTTTCGCCCGTTTTCAAGGGACGATACCGAACATTTCTACCACCACAGCTCCACAATACAACTCATTACCTCAGGCAAGCAATAACAGCAGAAACAACACATCATGCTTTTGTCACCACTTTAAGTTCTCTTACACATTTTTTTAATCTCACCGTGTAGACAACACTAGAGAGTGAACTACAAAGCCTCTACCAAATGGGGTTCGTCTCAAATCCATCGACTATGTCTAGTTTCTCACCTAATAATGGTACACAAACTTGCTTCTCTCCATCTCTCTGTCTCTTCCTTATGTGTCTTTATTGATAGTTTCTTCTTGCCTTAGGTCCATTGAAACCAGAGCTTTAGTACTTTCAAGGATGAGTTCAAAGGAAAATTTGAAGAGAGAAAGAGTTTGTATAGAAGAAGGCTTTGGCCTTAAGTATCATATCTGTTCTTCCATGTTATTATTCTTTCTTTTAAAAAAAAACACAAGAATGATTTGGATTCTCAGTTGTTCTTTTTTCTTTCTCAACCAAGAATGCATTTATTAA</t>
  </si>
  <si>
    <t>GSBRNA2T00023683001</t>
  </si>
  <si>
    <t>BnaA06g40330D</t>
  </si>
  <si>
    <t>MNDYFLNESTPPGDNASTAMEAFIGTNHSSLWPQPPVPTPSLSQFNEDTLQQRLQALIESAGEKWTYAIFWQISHDFESPAGDNAVVLGWGDGYYKGEEDKEKKKKSSNSNPAEQEHRKREVTDTEWFFLVSMTQSFANGVGLPGESFLNSRVIWLSGSGALTGSGCERANQGQIYGLQTMVCIAAENGVVELGSSEAISQSSDLMDKVNSLFNSSNGMLSFSTVVRSTAKSGESDHSDLEASVVKEAIVVEPEKKPRKRGRKPANGREEPLNHVEAERQRREKLNQRFYSLRAVVPNVSKMDKASLLGDAISYINELKSKLQQAESEKEEIQKQLDGMSKEGNGKSGASRAVKERRSSYQDSASSVEMEIDVKIIGWDVMIRVQCSKKNHPGSRFMDALKELDLEVNHASLSVVNDLMIQQATVKMGSQFFNHDQLRAALMLKVGGDN*</t>
  </si>
  <si>
    <t>ATGAACGACTACTTCCTCAACGAGTCAACACCCCCCGGAGACAACGCGTCGACGGCGATGGAAGCTTTCATCGGAACGAACCACTCATCTCTCTGGCCGCAACCACCTGTTCCCACTCCTTCACTCTCCCAATTCAACGAAGACACTCTCCAGCAACGTCTCCAAGCTCTAATCGAATCCGCCGGTGAAAAATGGACTTACGCGATCTTCTGGCAGATCTCGCACGACTTCGAATCTCCCGCCGGAGACAACGCGGTGGTCCTCGGATGGGGAGACGGGTATTACAAAGGAGAAGAAGATAAAGAGAAGAAGAAGAAAAGCTCCAACTCGAACCCGGCGGAGCAAGAGCATCGGAAGAGAGAAGTTACCGATACAGAGTGGTTCTTCTTGGTCTCGATGACTCAGAGCTTCGCGAACGGCGTTGGACTTCCCGGGGAATCTTTCCTAAACTCCCGCGTGATTTGGTTATCCGGGTCGGGTGCTTTAACCGGGTCGGGTTGTGAACGGGCGAATCAAGGTCAGATATACGGGTTGCAGACGATGGTGTGTATTGCTGCTGAAAACGGCGTCGTTGAGCTTGGTTCGTCTGAAGCGATAAGTCAAAGCTCAGATCTGATGGATAAAGTCAACAGTCTGTTTAATTCGAGCAACGGGATGCTGTCTTTCAGCACCGTGGTTCGATCCACCGCGAAATCCGGCGAGAGTGATCATTCTGATCTGGAAGCGTCGGTGGTTAAGGAAGCAATTGTGGTTGAACCGGAGAAGAAACCGAGGAAACGTGGGAGAAAACCGGCTAACGGAAGAGAGGAGCCATTGAACCATGTGGAAGCAGAGAGGCAGAGAAGGGAGAAGCTAAACCAGAGATTCTACTCTTTGAGAGCTGTGGTTCCCAACGTGTCGAAAATGGACAAAGCTTCTCTTCTTGGAGACGCCATTTCGTATATCAACGAGCTGAAGTCGAAGCTGCAGCAAGCGGAGTCTGAGAAAGAAGAGATTCAGAAGCAGCTTGATGGGATGAGCAAGGAAGGAAACGGTAAAAGCGGCGCGTCCAGGGCGGTTAAAGAACGCAG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</t>
  </si>
  <si>
    <t>TAAAATATAGTAGAGAATCCTCTTCAGACAATCACTAAACGCCATTTGCGTAGCGTTTCCTCTTTTGATTCTCCTCCAACACGTCACTTCTCTCTCTCTCTCCAGACCAGAAAAGTCTTCAACTTTCACCGGAAAATTTCATCTTCCCTTTCTCCACCGGATGTTCACATGAACGACTACTTCCTCAACGAGTCAACACCCCCCGGAGACAACGCGTCGACGGCGATGGAAGCTTTCATCGGAACGAACCACTCATCTCTCTGGCCGCAACCACCTGTTCCCACTCCTTCACTCTCCCAATTCAACGAAGACACTCTCCAGCAACGTCTCCAAGCTCTAATCGAATCCGCCGGTGAAAAATGGACTTACGCGATCTTCTGGCAGATCTCGCACGACTTCGAATCTCCCGCCGGAGACAACGCGGTGGTCCTCGGATGGGGAGACGGGTATTACAAAGGAGAAGAAGATAAAGAGAAGAAGAAGAAAAGCTCCAACTCGAACCCGGCGGAGCAAGAGCATCGGAAGAGAGTCATCCGTGAGCTCAACTCGTTGATCTCCGGCGGAGGAGGAGGAGGAGTCGGAGTCTCCGATGAATCCAACGACGAGGAAGTTACCGATACAGAGTGGTTCTTCTTGGTCTCGATGACTCAGAGCTTCGCGAACGGCGTTGGACTTCCCGGGGAATCTTTCCTAAACTCCCGCGTGATTTGGTTATCCGGGTCGGGTGCTTTAACCGGGTCGGGTTGTGAACGGGCGAATCAAGGTCAGATATACGGGTTGCAGACGATGGTGTGTATTGCTGCTGAAAACGGCGTCGTTGAGCTTGGTTCGTCTGAAGCGATAAGTCAAAGCTCAGATCTGATGGATAAAGTCAACAGTCTGTTTAATTCGAGCAACGGTAACGGTGGAGAAGCTTCTTCTTGGGGGTTTGGTCTGAATCCCGACCAAGGAGAGAACGATCCAGCTCTGTGGATTACTGAACCGGCAATCGAACCGGTTCAATCCGGTTCTCATAAGCTTGAGAAGAACGAGAGCTCGGTTGAGAACCCTAGAAAAAACCCTCAGAACCCGTTTCTTGTGGAGCAAGATTTCAACTTTCAAGCTGGGTCGTCGAAGATGATGAAACCGAGCGAAACTCTGAGCTTCACGGCGGAGGAGGGCAACAAGAGGAGGTCTCCGGTGTCCAAAGGGAGTAACAACGAAGAAGGGATGCTGTCTTTCAGCACCGTGGTTCGATCCACCGCGAAATCCGGCGAGAGTGATCATTCTGATCTGGAAGCGTCGGTGGTTAAGGAAGCAATTGTGGTTGAACCGGAGAAGAAACCGAGGAAACGTGGGAGAAAACCGGCTAACGGAAGAGAGGAGCCATTGAACCATGTGGAAGCAGAGAGGCAGAGAAGGGAGAAGCTAAACCAGAGATTCTACTCTTTGAGAGCTGTGGTTCCCAACGTGTCGAAAATGGACAAAGCTTCTCTTCTTGGAGACGCCATTTCGTATATCAACGAGCTGAAGTCGAAGCTGCAGCAAGCGGAGTCTGAGAAAGAAGAGATTCAGAAGCAGCTTGATGGGATGAGCAAGGAAGGAAACGGTAAAAGCGGCGCGTCCAGGGCGGTTAAAGAACGCAG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ACAAAGTCGAACATCTTTAAGAGATAAAAAGGGATCGAACGTAGAGGGTAATGTATGATCTTTTGGCTCTTTGTAAATTAGTAACTAGTCATTGTGCCTCACCAGCTTCATGTTGTTGTTCATTAGGACAAGCATGTTTAGTTCTTAGTTTTAGTGTTTTCATAAGTGTTAAAACAAGATCTCCAATGGTACACAAAAAAATTATATATATTTTACTCTAAAGTAGAGTAACTCTATTATAATGTTGGATTTGTTCAAATTGTTCAGTTTCTCTATAATATAGTTACTTTGTAATAGAGTTAAATATAAAGTAATGTTATTTTTTAAATAATAGAGTAAAATATAGAGTAAAAAAAAACAACATTATTCTATATTTCACTATATTATAGAGTAAATTTATTATAAAGTGAACCATTAAAGCAAATTCAAACTCAATTTCAGAGTAAAACATAAAGATAATTTTTGTGTGCCATTGAAGATACTCTAAATGAGATGAAAGTTGGAGACCAGCGCGAGAGGGTAGTAAAATAATAAATCTGTGGTTGTACTTGTATGTATATTATATGTATGGAGTAAAGATTACGTG</t>
  </si>
  <si>
    <t>ATGAACGACTACTTCCTCAACGAGTCAACACCCCCCGGAGACAACGCGTCGACGGCGATGGAAGCTTTCATCGGAACGAACCACTCATCTCTCTGGCCGCAACCACCTGTTCCCACTCCTTCACTCTCCCAATTCAACGAAGACACTCTCCAGCAACGTCTCCAAGCTCTAATCGAATCCGCCGGTGAAAAATGGACTTACGCGATCTTCTGGCAGATCTCGCACGACTTCGAATCTCCCGCCGGAGACAACGCGGTGGTCCTCGGATGGGGAGACGGGTATTACAAAGGAGAAGAAGATAAAGAGAAGAAGAAGAAAAGCTCCAACTCGAACCCGGCGGAGCAAGAGCATCGGAAGAGAGTCATCCGTGAGCTCAACTCGTTGATCTCCGGCGGAGGAGGAGGAGGAGTCGGAGTCTCCGATGAATCCAACGACGAGGAAGTTACCGATACAGAGTGGTTCTTCTTGGTCTCGATGACTCAGAGCTTCGCGAACGGCGTTGGACTTCCCGGGGAATCTTTCCTAAACTCCCGCGTGATTTGGTTATCCGGGTCGGGTGCTTTAACCGGGTCGGGTTGTGAACGGGCGAATCAAGGTCAGATATACGGGTTGCAGACGATGGTGTGTATTGCTGCTGAAAACGGCGTCGTTGAGCTTGGTTCGTCTGAAGCGATAAGTCAAAGCTCAGATCTGATGGATAAAGTCAACAGTCTGTTTAATTCGAGCAACGGTAACGGTGGAGAAGCTTCTTCTTGGGGGTTTGGTCTGAATCCCGACCAAGGAGAGAACGATCCAGCTCTGTGGATTACTGAACCGGCAATCGAACCGGTTCAATCCGGTTCTCATAAGCTTGAGAAGAACGAGAGCTCGGTTGAGAACCCTAGAAAAAACCCTCAGAACCCGTTTCTTGTGGAGCAAGATTTCAACTTTCAAGCTGGGTCGTCGAAGATGATGAAACCGAGCGAAACTCTGAGCTTCACGGCGGAGGAGGGCAACAAGAGGAGGTCTCCGGTGTCCAAAGGGAGTAACAACGAAGAAGGGATGCTGTCTTTCAGCACCGTGGTTCGATCCACCGCGAAATCCGGCGAGAGTGATCATTCTGATCTGGAAGCGTCGGTGGTTAAGGAAGCAATTGTGGTTGAACCGGAGAAGAAACCGAGGAAACGTGGGAGAAAACCGGCTAACGGAAGAGAGGAGCCATTGAACCATGTGGAAGCAGAGAGGCAGAGAAGGGAGAAGCTAAACCAGAGATTCTACTCTTTGAGAGCTGTGGTTCCCAACGTGTCGAAAATGGACAAAGCTTCTCTTCTTGGAGACGCCATTTCGTATATCAACGAGCTGAAGTCGAAGCTGCAGCAAGCGGAGTCTGAGAAAGAAGAGATTCAGAAGCAGCTTGATGGGATGAGCAAGGAAGGAAACGGTAAAAGCGGCGCGTCCAGGGCGGTTAAAGAACGCAG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</t>
  </si>
  <si>
    <t>GSBRNA2T00037883001</t>
  </si>
  <si>
    <t>BnaA06g40430D</t>
  </si>
  <si>
    <t>NQRITHIAVERNRRRQMNQHLSVLRSLMPQPFSQKGDQASIVGGAIDFIKEL</t>
  </si>
  <si>
    <t>MTLEALSSNGLLNFLLSESLSPTPFKSLLDLEPAPENDIIIIPKNTIPEMSQQEPASRQPPPASRGKKRRRRKPRVCKNEEEAENQRITHIAVERNRRRQMNQHLSVLRSLMPQPFSQKGDQASIVGGAIDFIKELEHQLLSLEVQKLQKDKLSQTVTSSTSQDSNCEPENPHLSLSQFFLHSYDPSQENRNGSTSSVKTAMEDLEVTLIETHANIRILSRRRGFQWTSVVATTGPPQLSKLVAALQSLSLSVLHLSVTTLETFAIYSISTKVEESCQLSSVDDIAGAVHHMLSIIEEEPFCCSTIPELPFTFPLNHTNATHSL*</t>
  </si>
  <si>
    <t>ATGACACTAGAAGCTTTATCATCAAACGGTCTCTTAAACTTTTTGCTCTCCGAGTCTCTTTCACCAACCCCATTCAAGTCTCTCCTCGATCTCGAGCCAGCGCCGGAAAATGACATCATCATCATTCCCAAGAACACAATTCCGGAGATGTCTCAACAAGAACCAGCGTCACGGCAGCCACCACCGGCTAGCAGAGGGAAGAAGCGGAGGAGGAGGAAGCCTAGGGTTTGCAAAAACGAAGAAGAAGCTGAGAATCAACGAATAACTCACATCGCGGTAGAAAGAAATCGAAGAAGACAAATGAATCAACATCTCTCTGTCTTAAGATCTCTCATGCCTCAACCTTTTTCTCAAAAGGGGGATCAAGCTTCAATAGTTGGTGGAGCCATAGATTTCATCAAAGAACTTGAACATCAGTTACTATCTCTTGAAGTTCAAAAGCTTCAAAAGGACAAACTAAGCCAGACGGTTACGTCTTCAACAAGTCAAGACTCAAACTGCGAACCTGAGAATCCTCACCTGTCTCTATCACAGTTCTTTCTCCACTCGTACGATCCAAGCCAGGAGAATAGAAATGGCTCAACAAGCTCGGTGAAAACCGCTATGGAGGATCTTGAAGTGACTCTAATAGAAACTCATGCTAACATCAGAATCCTGTCAAGAAGAAGAGGTTTCCAATGGACCTCGGTGGTGGCTACCACCGGGCCACCGCAACTTTCAAAGCTAGTGGCTGCTCTACAGTCACTCTCCCTCTCCGTGCTTCACCTCAGTGTCACAACATTAGAAACTTTTGCTATTTACTCAATCAGCACTAAGGTGGAAGAGAGTTGCCAGCTAAGTTCAGTAGATGACATTGCAGGAGCAGTTCATCACATGCTAAGTATCATTGAAGAGGAACCTTTTTGTTGTTCAACAATCCCAGAGTTACCCTTTACTTTCCCTTTAAATCACACAAATGCCACTCATTCTCTCTGA</t>
  </si>
  <si>
    <t>ATGACACTAGAAGCTTTATCATCAAACGGTCTCTTAAACTTTTTGCTCTCCGAGTCTCTTTCACCAACCCCATTCAAGTCTCTCCTCGATCTCGAGCCAGCGCCGGAAAATGACATCATCATCATTCCCAAGAACACAATTCCGGAGATGTCTCAACAAGAACCAGCGTCACGGCAGCCACCACCGGCTAGCAGAGGGAAGAAGCGGAGGAGGAGGAAGCCTAGGGTTTGCAAAAACGAAGAAGAAGCTGAGAATCAACGAATAACTCACATCGCGGTAGAAAGAAATCGAAGAAGACAAATGAATCAACATCTCTCTGTCTTAAGATCTCTCATGCCTCAACCTTTTTCTCAAAAGGTTCATTATATGATTAATTCTTTTAGTCTTCTTACAATTCCGACTAGGGTTTCAATTTTATGGAATATTACTTTATTTTTTGATTTTGATCGAGTTTCAATTTTTATGATAAATTATTTTAAAAGGTTTAGGATTTTCAGTTGACTTTCAATATTTATTTACTAATATGTTCCTTCTTTTCTTTGTGCCGTTCTTTTCCATGAAAGGGGGATCAAGCTTCAATAGTTGGTGGAGCCATAGATTTCATCAAAGAACTTGAACATCAGTTACTATCTCTTGAAGTTCAAAAGCTTCAAAAGGACAAACTAAGCCAGACGGTTACGTCTTCAACAAGTCAAGACTCAAACTGCGAACCTGAGAATCCTCACCTGTCTCTATCACAGTTCTTTCTCCACTCGTACGATCCAAGCCAGGAGAATAGAAATGGCTCAACAAGCTCGGTGAAAACCGCTATGGAGGATCTTGAAGTGACTCTAATAGAAACTCATGCTAACATCAGAATCCTGTCAAGAAGAAGAGGTTTCCAATGGACCTCGGTGGTGGCTACCACCGGGCCACCGCAACTTTCAAAGCTAGTGGCTGCTCTACAGTCACTCTCCCTCTCCGTGCTTCACCTCAGTGTCACAACATTAGAAACTTTTGCTATTTACTCAATCAGCACTAAGGTAAATTAACTGAATCCTCTTATCTAAACCGGATTTAAACAAGATTAGTAAAAGATGTTACACCATTGGTCCCGTTAGACACTCTATGCAGTCTATTCTATCATAACTAGAGTAACAGAACTCTTATAATTACCATATACTATTATCTAAGCCGGACGATAAACCGGACTAAACCGAGTTTGTTCAAATACTATTTGAGGGGTAACTTTTGAAGAACAGTTATGAAATTAGAGCTAGACGGTAGATTATGTACGGTCAGAGAGGCAGAAAAAACAGAAAAGGAATGTCTATGAACTCATAACTAGATTTGGTCTAACATTTATTGCCATACTTGACGGAGTTACTTTTTATTTTTCACCAATTTTTTGAAAAGAGGTTTAGTTATTGCAACGTGAATCAATATATTATTATTTTTCCTTTTAAACTTCATACGGTGTTATATTTTTAGGGATGTAACTGAAAGTTTGCATTACATTATATTTTTTGTATTCGATTTTGGAAGGTGGAAGAGAGTTGCCAGCTAAGTTCAGTAGATGACATTGCAGGAGCAGTTCATCACATGCTAAGTATCATTGAAGAGGAACCTTTTTGTTGTTCAACAATCCCAGAGTTACCCTTTACTTTCCCTTTAAATCACACAAATGCCACTCATTCTCTCTGAGAATTCTCCTTTCCTTTTTAATTCCTTCTTTTTATTTTATCACATAGCACATCTTCGATCGTTTTTTCTTTCAGAATAACGAAGGTTTATTGCTTTATTTTTGTTTCCTAGGTTCTTTTCTGACTCTGTAAAGGCTAAATGTGAATCCATGTGGAGTATAATGGCACATAATATAATAGTATTTTATTAGTC</t>
  </si>
  <si>
    <t>GSBRNA2T00050802001</t>
  </si>
  <si>
    <t>BnaA07g00060D</t>
  </si>
  <si>
    <t>RAAEVHNLSERKRRDRINERMKALQELIPRCNKSDKASMLDEAIEYMKSL</t>
  </si>
  <si>
    <t>MNHHHHFVPDFETDDDYVNANTNSSSSNLPRKPILGEEEDGDLMELLWHNGQVVLQNQRPNTKKQPPSSSSSSAPPPPLDHNLFIQEDEMSSWLHYPLRDDDFCSDLFFPAAPSSERHTSNQVTSTRPPVPSTPPAPSSVKPPVRNFMNFSRLRGDFTGRGESGPSTVRESAKVNPSATPASSAARESDLGSRSAVDGGGAYTVGDNRKGKAVVTTEPARENQGTSSSVASKSEIETIVDERKRKEREAIDETECRNEVSPLARLVEAKQGRGSSSTKRSRAAEVHNLSERKRRDRINERMKALQELIPRCNKSDKASMLDEAIEYMKSLQLQIQMMSMGCGMMPMIYTGMQQYMPHMAMGMGMEMGMNRPPPPPPPFMPFPNMLASQRPLPPQTRMGGYPPVQASDPSRVYGSNQQFDPNSSQAQFSAYMDPFQQFRSLHPSQPPQFQNQAASYPSSSRVSSSKESEDHGNQTTS*</t>
  </si>
  <si>
    <t>ATGAACCACCACCACCATTTCGTTCCCGACTTCGAGACCGATGATGATTATGTCAACGCAAACACAAACTCTTCTTCTTCAAATCTTCCTAGAAAACCCATCCTAGGGGAAGAAGAAGATGGTGATCTCATGGAGCTTCTATGGCACAACGGTCAGGTGGTTCTCCAAAATCAAAGACCAAACACCAAGAAACAACCTCCTTCTTCTTCTTCTTCCTCTGCTCCTCCCCCGCCGTTGGATCATAATCTCTTCATCCAGGAAGACGAAATGTCCTCATGGCTTCATTATCCTCTCCGTGACGATGATTTCTGCTCAGATCTTTTCTTCCCCGCCGCGCCGTCATCGGAGAGACATACCTCCAATCAGGTCACCTCCACCAGGCCACCGGTACCTTCCACTCCACCGGCACCGTCGTCTGTGAAGCCTCCGGTACGGAACTTCATGAACTTCTCGAGGCTGAGAGGGGATTTCACCGGCAGAGGAGAATCTGGACCGTCGACTGTGAGAGAATCGGCGAAAGTAAACCCTAGCGCCACACCGGCGTCGTCGGCAGCGAGGGAATCCGATTTAGGATCCAGATCCGCCGTGGATGGAGGCGGGGCGTATACTGTGGGAGATAATCGGAAGGGAAAGGCAGTGGTGACGACGGAGCCGGCGAGAGAGAATCAAGGTACATCGTCTTCTGTTGCGTCGAAGAGTGAAATCGAGACGATCGTCGATGAGAGGAAACGAAAGGAGAGAGAAGCCATTGACGAGACTGAGTGCCGGAACGAGGTGAGTCCACTTGCCCGACTCGTCGAGGCTAAACAAGGACGTGGATCATCATCGACAAAGAGATCTCGTGCTGCTGAAGTTCATAATCTCTCTGAAAGGAAACGGAGAGATAGGATCAACGAGAGGATGAAAGCTCTTCAAGAACTCATTCCTCGCTGTAACAAGTCAGATAAAGCTTCAATGCTTGATGAAGCTATTGAGTACATGAAATCTCTCCAGCTTCAAATACAGATGATGTCAATGGGATGCGGTATGATGCCGATGATATACACCGGTATGCAACAGTACATGCCTCACATGGCTATGGGAATGGGAATGGAGATGGGTATGAACAGGCCTCCTCCTCCTCCTCCTCCGTTCATGCCATTTCCAAATATGTTAGCTTCTCAAAGACCTTTACCTCCACAGACTCGTATGGGCGGCTACCCTCCTGTTCAAGCTTCTGATCCATCAAGAGTATATGGATCAAACCAGCAGTTTGATCCAAACTCGAGCCAGGCTCAGTTTTCAGCTTACATGGATCCATTTCAGCAATTCCGCAGTCTCCACCCCAGCCAACCACCTCAGTTTCAGAATCAAGCAGCATCGTACCCAAGTTCAAGCAGGGTAAGTAGTAGCAAGGAATCCGAGGATCATGGAAACCAAACAACAAGTTGA</t>
  </si>
  <si>
    <t>ATGAACCACCACCACCATTTCGTTCCCGACTTCGAGACCGATGATGATTATGTCAACGCAAACACAAACTCTTCTTCTTCAAATCTTCCTAGAAAACCCATCCTGTAAGTAAGTTTTCACCTTTTTTTATTATTTATTTAATTTATGTTGAGATATGTTTTTGATCTGTGATTAATAATACAGAGGGGAAGAAGAAGATGGTGATCTCATGGAGCTTCTATGGCACAACGGTCAGGTGGTTCTCCAAAATCAAAGACCAAACACCAAGAAACAACCTCCTTCTTCTTCTTCTTCCTCTGCTCCTCCCCCGCCGTTGGATCATAATCTCTTCATCCAGGAAGACGAAATGTCCTCATGGCTTCATTATCCTCTCCGTGACGATGATTTCTGCTCAGATCTTTTCTTCCCCGCCGCGCCGTCATCGGAGAGACATACCTCCAATCAGGTCACCTCCACCAGGCCACCGGTACCTTCCACTGTGAGGCCGCCGGCACCGTCGTCTGTGAAGCCACCGGCACCGTCGTCTGTGAAGCCTCCGGTACGGAACTTCATGAACTTCTCGAGGCTGAGAGGGGATTTCACCGGCAGAGGAGAATCTGGACCGTCGACTGTGAGAGAATCGGCGAAAGTAAACCCTAGCGCCACACCGGCGTCGTCGGCAGCGAGGGAATCCGATTTAGGATCCAGATCCGCCGTGGATGGAGGCGGGGCGTATACTGTGGGAGATAATCGGAAGGGAAAGGCAGTGGTGACGACGGAGCCGGCGAGAGAGAATCAAGGTACATCGTCTTCTGTTGCGTCGAAGAGTGAAATCGAGACGATCGTCGATGAGAGGAAACGAAAGGAGAGAGAAGCCATTGACGAGACTGAGTGCCGGAACGAGGTGAGTCCACTTGCCCGACTCGTCGTTATCAAACTGTACACGTTTACTATCGTGCGCACAGATGGCTGCGTCGGATACAGCGCATTTTAGTGCATGGCTTCCATTTTTGTTTTTTTTTGCATTTAAATTAATTTTGTTTTGCAGGAGGCTAAACAAGGACGTGGATCATCATCGACAAAGAGATCTCGTGCTGCTGAAGTTCATAATCTCTCTGAAAGGGTTTGTATTTTATTTCTTTTATTTGATTTTATTATTATTATTTCACATAGAATCTGAAGAATGTATGGTAAACAGAAACGGAGAGATAGGATCAACGAGAGGATGAAAGCTCTTCAAGAACTCATTCCTCGCTGTAACAAGGTCTCTTTCTTTCACTTTCCCTTTCACTTTCTCTCCATGGTGCATGGTGTTATAACCATTCCACTTGTTGCTGACACAAAACTATATATTTTGTAATACTCTCAGTCAGATAAAGCTTCAATGCTTGATGAAGCTATTGAGTACATGAAATCTCTCCAGCTTCAAATACAGGTCTGTCCTCTAAACCAGTTAACTGTGATCATTTGGGTTTATGGAAGTTTTGTGTCTTGGTTCTGTTTTAAGTTTGCGCGTTTACATGTGGCTTCTGCACATTCCATCTCTAGCTAGTTTCAGAACTATGAATCTTATAACCTTTTTAAGTCTGTCTCTTGTTGAAGTCCATGAAAGTTTAAATCTTTGCCGTGAAAACTTCAGTTTATGACTGAGATTTATGCAGATGATGTCAATGGGATGCGGTATGATGCCGATGATATACACCGGTATGCAACAGTACATGCCTCACATGGCTATGGGAATGGGAATGGAGATGGGTATGAACAGGCCTCCTCCTCCTCCTCCTCCGTTCATGCCATTTCCAAATATGTTAGCTTCTCAAAGACCTTTACCTCCACAGACTCGTATGGGCGGCTACCCTCCTGTTCAAGCTTCTGATCCATCAAGAGTATATGGATCAAACCAGCAGTTTGATCCAAACTCGAGCCAGGCTCAGTTTTCAGCTTACATGGATCCATTTCAGCAATTCCGCAGTCTCCACCCCAGCCAACCACCTCAGTTTCAGGTAACTTACCTTCACAAATGGTTGTTCCCCTGCAATGAATGAAACTAATGCTGACATGATCTTTGTCTTTGTTCTTGAAGAATCAAGCAGCATCGTACCCAAGTTCAAGCAGGGTAAGTAGTAGCAAGGAATCCGAGGATCATGGAAACCAAACAACAAGTTGATGAGGCCCTGAGACAGATGATCTGTTTTCACAAGCAATATACAATTTTGAGAAAATTGACAGAGAGAGAGAGACCTAACATGTACATCGCAGTTTCATATATACATATGTATTATGTTCTTGTTGTTATTCTCTCTTCCGGATTGTATACTACTTAGAGATCTGTACATGTCAAGACCCATAAATTTATTGTACATACAGGTTGAAGAGGCTTAGTGAAGAGATTGCATGAGAGACTTAGGTTCAGAA</t>
  </si>
  <si>
    <t>ATGAACCACCACCACCATTTCGTTCCCGACTTCGAGACCGATGATGATTATGTCAACGCAAACACAAACTCTTCTTCTTCAAATCTTCCTAGAAAACCCATCCTAGGGGAAGAAGAAGATGGTGATCTCATGGAGCTTCTATGGCACAACGGTCAGGTGGTTCTCCAAAATCAAAGACCAAACACCAAGAAACAACCTCCTTCTTCTTCTTCTTCCTCTGCTCCTCCCCCGCCGTTGGATCATAATCTCTTCATCCAGGAAGACGAAATGTCCTCATGGCTTCATTATCCTCTCCGTGACGATGATTTCTGCTCAGATCTTTTCTTCCCCGCCGCGCCGTCATCGGAGAGACATACCTCCAATCAGGTCACCTCCACCAGGCCACCGGTACCTTCCACTGTGAGGCCGCCGGCACCGTCGTCTGTGAAGCCACCGGCACCGTCGTCTGTGAAGCCTCCGGTACGGAACTTCATGAACTTCTCGAGGCTGAGAGGGGATTTCACCGGCAGAGGAGAATCTGGACCGTCGACTGTGAGAGAATCGGCGAAAGTAAACCCTAGCGCCACACCGGCGTCGTCGGCAGCGAGGGAATCCGATTTAGGATCCAGATCCGCCGTGGATGGAGGCGGGGCGTATACTGTGGGAGATAATCGGAAGGGAAAGGCAGTGGTGACGACGGAGCCGGCGAGAGAGAATCAAGGTACATCGTCTTCTGTTGCGTCGAAGAGTGAAATCGAGACGATCGTCGATGAGAGGAAACGAAAGGAGAGAGAAGCCATTGACGAGACTGAGTGCCGGAACGAGGTGAGTCCACTTGCCCGACTCGTCGAGGCTAAACAAGGACGTGGATCATCATCGACAAAGAGATCTCGTGCTGCTGAAGTTCATAATCTCTCTGAAAGGAAACGGAGAGATAGGATCAACGAGAGGATGAAAGCTCTTCAAGAACTCATTCCTCGCTGTAACAAGTCAGATAAAGCTTCAATGCTTGATGAAGCTATTGAGTACATGAAATCTCTCCAGCTTCAAATACAGATGATGTCAATGGGATGCGGTATGATGCCGATGATATACACCGGTATGCAACAGTACATGCCTCACATGGCTATGGGAATGGGAATGGAGATGGGTATGAACAGGCCTCCTCCTCCTCCTCCTCCGTTCATGCCATTTCCAAATATGTTAGCTTCTCAAAGACCTTTACCTCCACAGACTCGTATGGGCGGCTACCCTCCTGTTCAAGCTTCTGATCCATCAAGAGTATATGGATCAAACCAGCAGTTTGATCCAAACTCGAGCCAGGCTCAGTTTTCAGCTTACATGGATCCATTTCAGCAATTCCGCAGTCTCCACCCCAGCCAACCACCTCAGTTTCAGAATCAAGCAGCATCGTACCCAAGTTCAAGCAGGGTAAGTAGTAGCAAGGAATCCGAGGATCATGGAAACCAAACAACAAGTTGA</t>
  </si>
  <si>
    <t>GSBRNA2T00083691001</t>
  </si>
  <si>
    <t>BnaA07g02010D</t>
  </si>
  <si>
    <t>QATDRHSLAERARREKISKKMKYLQDLVPGCNKVTGRAGMLDEIINYVQSL</t>
  </si>
  <si>
    <t>MLESLVSLESMSLSSMDVSVLERLKWLQQQQQQVLSTTNASPELLQFHGTNNDELLQNTFSHFQMLRSGFGPNYSMGFGPSHEAMDGCISRTNSCQMDQADTVGVMLKNSEENITISLKNKRKSEVKTREEEKTEKKIKVEAETESNMKVKSNLSNTEASSETSKQKSKAASETQKLDYIHVRARRGQATDRHSLAERARREKISKKMKYLQDLVPGCNKVTGRAGMLDEIINYVQSLQRQVEFLSMKLAVLNPELELAMEDLSVKQFQAYFTNLPVVVASKPSLMVDAPLFPLDQQGSLDLSVINPNQATTIEAPSASWETQSQSLYNTSSLGFQY*</t>
  </si>
  <si>
    <t>ATGTTGGAAAGTCTTGTCTCTCTAGAAAGCATGTCCTTGAGCTCCATGGATGTGTCTGTACTTGAAAGGCTTAAATGGCTGCAACAACAACAACAACAAGTTCTGAGCACTACTAATGCTTCACCTGAACTTCTTCAGTTCCATGGAACCAACAATGATGAGTTGTTGCAGAATACCTTCAGCCATTTTCAAATGCTTCGATCTGGTTTTGGACCAAACTATAGCATGGGTTTTGGTCCTTCACATGAAGCTATGGATGGCTGCATTTCAAGAACAAATAGCTGCCAGATGGATCAAGCCGATACAGTGGGGGTAATGTTGAAGAACAGTGAAGAAAACATAACTATTTCCTTGAAAAACAAGAGAAAATCAGAGGTTAAGACAAGGGAAGAGGAAAAGACAGAGAAGAAGATCAAAGTAGAGGCTGAGACAGAGTCAAACATGAAAGTAAAATCAAACTTGAGTAACACGGAAGCATCTTCAGAAACTTCAAAGCAGAAATCAAAGGCAGCTTCAGAGACCCAGAAATTGGATTATATCCACGTGAGAGCTCGTCGAGGCCAAGCAACAGACAGACACAGTTTAGCAGAAAGGGCAAGAAGAGAAAAGATCAGCAAGAAGATGAAGTATCTGCAAGATCTTGTCCCTGGATGCAACAAAGTCACTGGAAGAGCTGGTATGCTTGATGAGATCATTAATTATGTTCAATCTCTCCAGAGGCAAGTTGAGTTCTTGTCGATGAAACTGGCTGTCCTAAACCCAGAACTCGAGCTTGCTATGGAGGACTTATCTGTAAAACAGTTTCAGGCGTACTTTACAAATCTTCCTGTAGTAGTTGCTTCAAAGCCATCACTAATGGTTGATGCGCCATTGTTTCCGCTGGATCAGCAAGGATCTCTAGATTTATCAGTGATAAACCCGAACCAAGCAACAACTATTGAAGCTCCATCTGCAAGCTGGGAAACTCAATCACAGAGTCTCTACAACACATCTAGCCTCGGATTTCAGTACTAA</t>
  </si>
  <si>
    <t>ATCTCTTCTAAGCAACCTACCCAAACAACATTACATAAATCTAAATCTCTCCTCATACATTTATAGCAAATCATCTCTTGCTTTAAGCACACACTCTCACACACAAAATCAGAGCGTTTCTCCCCGTCCTCTATTCTGTTTGTACTTTTGGTCTCACTTTAAAGATCAAATCCGTAAATTCAAGTTTAGAGATTTTTTGCAGAGAACGATATGTTGGAAAGTCTTGTCTCTCTAGAAAGCATGTCCTTGAGCTCCATGGATGTGTCTGTACTTGAAAGGCTTAAATGGCTGCAACAACAACAACAACAAGTTCTGAGCACTACTAATGCTTCACCTGAACTTCTTCAGTTCCATGGAACCAACAATGATGAGTTGTTGCAGAATACCTTCAGCCATTTTCAAATGCTTCGATCTGGTTTTGGACCAAACTATAGCATGGGTTTTGGTCCTTCACATGAAGCTATGGATGGCTGCATTTCAAGAACAAATAGCTGCCAGATGGATCAAGCCGATACAGTGGGGGTAATGTTGAAGAACAGTGAAGAAAACATAACTATTTCCTTGAAAAACAAGAGAAAATCAGAGGTTTGCTAGATCAAATTTTGGTTTAAAAGTATGTTTTGAAACATGGGTTTGATGTTTCTAATATAATTATGTCTCAGGTTAAGACAAGGGAAGAGGAAAAGACAGAGAAGAAGATCAAAGTAGAGGCTGAGACAGAGTCAAACATGAAAGTAAAATCAAACTTGAGTAACACGGAAGCATCTTCAGAAACTTCAAAGCAGAAATCAAAGGCAGCTTCAGAGACCCAGAAATTGGATTATATCCACGTGAGAGCTCGTCGAGGCCAAGCAACAGACAGACACAGTTTAGCAGAAAGGGTAAAAAAAATGTTTCGACCAATTTTCTTGTGCTACAAGTCAAAAGATAATTCTAGGGTTTTAATTGGATATTTCCTTTGGCAGGCAAGAAGAGAAAAGATCAGCAAGAAGATGAAGTATCTGCAAGATCTTGTCCCTGGATGCAACAAAGTCACTGGAAGAGCTGGTATGCTTGATGAGATCATTAATTATGTTCAATCTCTCCAGAGGCAAGTTGAGGTAAGTAATGAAACCATAATTCTCTGTTTCACCATTAACCAAATTTAGAAGTCTAAATCTTCTAAGTGACAAACTTTTGCAGTTCTTGTCGATGAAACTGGCTGTCCTAAACCCAGAACTCGAGCTTGCTATGGAGGACTTATCTGTAAAACAGGTGAAGCCAGTCTCTAGACCCTCAAGATCAAACTGTTAGTATTCAAGAACTTATGATAATAAGCTTTTTCATTTGTTATGAAATTTCAGTTTCAGGCGTACTTTACAAATCTTCCTGTAGTAGTTGCTTCAAAGCCATCACTAATGGTTGATGCGCCATTGTTTCCGCTGGATCAGCAAGGATCTCTAGATTTATCAGTGATAAACCCGAACCAAGCAACAACTATTGAAGCTGTAAGAACATTTATCAATCTGAAAACTTCTCTGAGTTCTTGTTACTTGTCTGAGAAGTAACCTGTCTCTTTTATCTCTTTGTTTCAGCCATCTGCAAGCTGGGAAACTCAATCACAGAGTCTCTACAACACATCTAGCCTCGGATTTCAGTACTAAGAAAATATTCATTGAAGCAATGAAGTTGACATCATCAGGATCAGATTCAGAACCATATTCTACTTTATATGCGGATAAAAGTGACAACTACGTGTTCATGGAATATTTTTCAGCTTTTGCATTATCTTTTGATCCTTGTTTTCTGATATTTAAACCAGAAGAACTGGAGACAGCAATTTAATGGTCTTGTCACCATCAATCTTTGTATAAATCTTGGTTTATAAGATAATATATAGAGAGAGAGAGGAAAAGAGTAAATAAACACTATGTTTTACAGGACTTATAGATAGATATGTGTAGTAGAAGAAAGAGACAACTCTTGTGGCGACTACAATTCCTTGTTGGATATATAATAATATTGAAGCATATTATTGATCT</t>
  </si>
  <si>
    <t>GSBRNA2T00047610001</t>
  </si>
  <si>
    <t>BnaA07g03340D</t>
  </si>
  <si>
    <t>HSQAKNLLAERRRRKKLNDRLYALRSLVPRITKLDRASILGDAINYVKEL</t>
  </si>
  <si>
    <t>MESSMQNLLEKLRPLVGARAWDYCVLWRLNEDQRFVKWIGCCCGGTQLIEENGTEEFSFEGCRDVMFHHPRTKSCEILAHLPSSIPLDSGIYAETLLTNQTGWLSESSEPGFMQETICTRVLIPIPGGLVELFATRHVAEDQNVVDFVMGNCNMLMDETVTINMMVADEVESKPYGMLSGDIHQKGSKDEEMMNLTSPYDISADQMRLNFLPQMSEYEAQQHLKVKSDYHHQDLGYLPENGSKEMMGMNPFSTEDGMSVMGEPSLLVNEQQIANDKEMNENGTGSDCSDQIDDEDDPKYKKKTGKHSQAKNLLAERRRRKKLNDRLYALRSLVPRITKLDRASILGDAINYVKELQNEAKELQDELEENSETEDGANRQQGGVSLNGTVVTGFHPGLSCNSSVPNLKQDVDLENANDKGQEMEPQVDVAQLDGREFFVKVICEYKPGGFTRLMEALDSLGLEVTNANTTRFLSLVSNVFKVEKTDSEMVPAERVRNSLLEITRNTSRGWHDDQMATGSIQNEKNEVDYQHYDDNHHHSGHHHLNDHQMNHSAQHHHHHQHINHYQNQ*</t>
  </si>
  <si>
    <t>ATGGAGAGTAGTATGCAGAACTTGTTGGAGAAACTGAGGCCTCTGGTAGGTGCAAGAGCTTGGGACTATTGTGTTCTTTGGAGACTAAACGAAGACCAAAGGTTTGTGAAGTGGATAGGATGTTGTTGTGGTGGGACACAACTCATAGAGGAAAATGGAACTGAAGAGTTTAGCTTCGAAGGTTGTAGGGATGTTATGTTTCATCATCCTCGAACCAAATCTTGTGAAATTCTTGCCCATCTTCCTTCTTCCATCCCTCTTGATTCAGGGATATATGCGGAGACTCTTCTGACTAACCAGACCGGTTGGTTGAGTGAGAGCTCAGAACCAGGTTTCATGCAGGAAACGATCTGTACTAGGGTTTTGATTCCTATACCGGGAGGATTAGTGGAGCTCTTTGCGACCAGACATGTAGCTGAAGATCAGAACGTGGTGGATTTTGTAATGGGGAACTGCAACATGTTGATGGATGAAACCGTAACGATCAACATGATGGTAGCTGATGAGGTCGAATCAAAGCCATACGGGATGTTATCTGGTGACATCCATCAAAAGGGTTCAAAGGATGAAGAAATGATGAATCTCACATCGCCCTACGACATCTCTGCCGATCAAATGCGGCTCAACTTCTTGCCTCAGATGAGTGAGTACGAGGCACAACAACACTTGAAGGTGAAGAGTGATTATCATCACCAAGACTTAGGATATCTCCCGGAGAATGGTAGCAAGGAGATGATGGGCATGAACCCATTTAGCACAGAAGATGGGATGTCGGTGATGGGCGAGCCAAGCTTGCTTGTGAATGAACAGCAAATCGCTAACGATAAGGAAATGAACGAGAACGGAACCGGTTCGGATTGTAGCGACCAGATTGATGATGAAGATGATCCGAAGTACAAGAAGAAGACAGGAAAACATTCTCAAGCTAAGAACCTGTTGGCTGAGAGACGGAGGAGGAAGAAGCTAAACGATAGGCTTTACGCTCTCCGGTCTCTTGTTCCTAGGATAACCAAGTTGGATAGGGCATCGATTCTTGGTGACGCGATCAACTACGTAAAGGAGTTGCAGAATGAGGCAAAGGAGCTTCAAGACGAGCTTGAAGAGAACTCAGAGACTGAGGATGGAGCTAATAGGCAGCAAGGAGGGGTGAGCCTGAACGGGACAGTTGTCACTGGGTTTCACCCAGGGCTTTCGTGCAATTCCAGTGTTCCTAACCTGAAACAAGATGTTGATCTTGAGAATGCCAATGATAAAGGACAAGAAATGGAGCCGCAGGTGGACGTGGCTCAGTTAGATGGGAGAGAGTTTTTCGTAAAGGTGATTTGTGAATACAAACCAGGAGGCTTCACAAGGCTAATGGAGGCACTTGATTCTTTGGGGCTTGAGGTTACAAATGCTAACACCACTCGGTTCCTCAGTCTTGTCTCTAATGTTTTTAAAGTCGAGAAAACCGATAGCGAGATGGTGCCAGCTGAACGCGTGAGGAACTCTTTGCTGGAAATAACCCGGAACACATCTAGAGGATGGCATGATGATCAGATGGCAACTGGTTCAATCCAAAACGAAAAGAATGAAGTTGACTATCAACACTATGATGATAACCACCATCACAGCGGTCATCACCACCTAAATGATCATCAGATGAATCACAGCGCACAACATCATCATCATCACCAACACATCAACCATTACCAGAACCAATAA</t>
  </si>
  <si>
    <t>TTTCTTTTCTTTCTTGCAGTCTCTTGTCTTCTTACTTAGCTGTTCTTGCTTTATCTTTTCAAGTTTCGGCAGTCACAAGATTTTTGAGGAATCTTTCCTTCCAAGAATCTTGTGTAAGTTCTTGTTATCTTAATTCTTTTCATGATATTTGAGCTCTCTCATTAGTTTGAAATCATGTAAATGATACATTTTAATTTGTCTTTCTAATTCCTTATGTCATCTCAAATTTCTCCTTTGTTAACCAACAAACCCATTAAAAAATATTGGCACTATATTGGTTAGAGTTTCAAGGGAACTTGTCCATTTTTGAAAGTTTATTTCTTCTTATTGTGGTGTAGACATTTTGAGAGAATGGAGAGTAGTATGCAGAACTTGTTGGAGAAACTGAGGCCTCTGGTAGGTGCAAGAGCTTGGGACTATTGTGTTCTTTGGAGACTAAACGAAGACCAAAGGTCTGTCTGATTTGATTCTTTCAGTACAATAAAGTTTTAAAGAACTGATCTCTCTATATTTCCTCTTTCATCACATTGTTGCTTTTGGTTTGAGAGGAGACAGGTTTGTGAAGTGGATAGGATGTTGTTGTGGTGGGACACAACTCATAGAGGAAAATGGAACTGAAGAGTTTAGCTTCGAAGGTTGTAGGGATGTTATGTTTCATCATCCTCGAACCAAATCTTGTGAAATTCTTGCCCATCTTCCTTCTTCCATCCCTCTTGATTCAGGGTATACACACTTGACACGCATAAATATACTATTTCATATGATACATCTAGAGATGGAAACATGAACTTTGTTGTAGGATATATGCGGAGACTCTTCTGACTAACCAGACCGGTTGGTTGAGTGAGAGCTCAGAACCAGGTTTCATGCAGGTATTATCCGTTTATATCATTACAATCACATGAACAAGAACTCTTAATCAATATTTTAGTATTTGTCAAATCCAGGAAACGATCTGTACTAGGGTTTTGATTCCTATACCGGGAGGATTAGTGGAGCTCTTTGCGACCAGACATGTATGTTTAATGTTTCTTAATTAATTATGTCAAGTTTTGGTTCCTAACGGTCTAAAAATGAGCTTGTTCGTTATGATGTATGTATAGGTAGCTGAAGATCAGAACGTGGTGGATTTTGTAATGGGGAACTGCAACATGTTGATGGATGAAACCGTAACGATCAACATGATGGTAGCTGATGAGGTCGAATCAAAGCCATACGGGATGTTATCTGGTGACATCCATCAAAAGGGTTCAAAGGATGAAGAAATGATGAATCTCACATCGCCCTACGACATCTCTGCCGATCAAATGCGGCTCAACTTCTTGCCTCAGATGAGTGAGTACGAGGCACAACAACACTTGAAGGTGAAGAGTGATTATCATCACCAAGACTTAGGATATCTCCCGGAGAATGGTAGCAAGGAGATGATGGGCATGAACCCATTTAGCACAGAAGATGGGATGTCGGTGATGGGCGAGCCAAGCTTGCTTGTGAATGAACAGCAAATCGCTAACGATAAGGAAATGAACGAGAACGGAACCGGTTCGGATTGTAGCGACCAGATTGATGATGAAGATGATCCGAAGTACAAGAAGAAGACAGGAAAACATTCTCAAGCTAAGAACCTGTTGGCTGAGAGACGGAGGAGGAAGAAGCTAAACGATAGGCTTTACGCTCTCCGGTCTCTTGTTCCTAGGATAACCAAGGTAATATGCATCTCCTGACACAAGGTTAGAATTCTAGCTCTTCCAGAGTGAAACTAGTTTCTTTGTGGCATGGAAGTTGGATAGGGCATCGATTCTTGGTGACGCGATCAACTACGTAAAGGAGTTGCAGAATGAGGCAAAGGAGCTTCAAGACGAGCTTGAAGAGAACTCAGAGACTGAGGATGGAGCTAATAGGCAGCAAGGAGGGGTGAGCCTGAACGGGACAGTTGTCACTGGGTTTCACCCAGGGCTTTCGTGCAATTCCAGTGTTCCTAACCTGAAACAAGATGTTGATCTTGAGAATGCCAATGATAAAGGACAAGAAATGGAGGTTAGAGTATAATAATAAGATAGAACCTAAACTCTCACCTTCTGTATTGAAACTATTAACACCTCATTTTATTGGTATCAGCCGCAGGTGGACGTGGCTCAGTTAGATGGGAGAGAGTTTTTCGTAAAGGTGATTTGTGAATACAAACCAGGAGGCTTCACAAGGCTAATGGAGGCACTTGATTCTTTGGGGCTTGAGGTTACAAATGCTAACACCACTCGGTTCCTCAGTCTTGTCTCTAATGTTTTTAAAGTCGAGGTATGATCAACAGAATCTGCGGAAATGAAGAAACAAAACAGAACTAAATGGTTCTTTTTTCTTCTCTCCGTGTTACAGAAAACCGATAGCGAGATGGTGCCAGCTGAACGCGTGAGGAACTCTTTGCTGGAAATAACCCGGAACACATCTAGAGGATGGCATGATGATCAGATGGCAACTGGTTCAATCCAAAACGAAAAGAATGAAGTTGACTATCAACACTATGATGATAACCACCATCACAGCGGTCATCACCACCTAAATGATCATCAGATGAATCACAGCGCACAACATCATCATCATCACCAACACATCAACCATTACCAGAACCAATAAGGAACATTGTTCCCATAGCTATCAGGATGGGTGTTCTTTACAGGAGAAAGAACCGTTAACATATGCATAATTACACTTTAAACATCTTT</t>
  </si>
  <si>
    <t>GSBRNA2T00128323001</t>
  </si>
  <si>
    <t>BnaA07g05980D</t>
  </si>
  <si>
    <t>SQRLAHIAVERNRRKQMNEHLCVLRSLMPGSYVQRRDQASIVGGVIEFLSEL</t>
  </si>
  <si>
    <t>MIDHMFKRNLQKQKQSMPQQQQLSPSGFGATPTFDKMSFADVMQFADFGPMLALNQTRSQNDQETWMDPFYILKFPVFNGDHNQTHHIMSQEGGGCEGNISNVFLEEQDNQEEKNDKNSMQLRFIGEEEDRENKNDTTKEVKKKRKRARTSKTSEEVESQRLAHIAVERNRRKQMNEHLCVLRSLMPGSYVQRRDQASIVGGVIEFLSELEQLLQCLESQKRRRILGETNDIHGGDMTTTVITSSAITSSNPLIITGNVTELEGGGGIQEETAEKKSCLADVEVKLLGFNAMIKILSRRRPRQLIMTIAALEDLHLSILHTNITTMEQTVLYSFNVKVSFINVYLSKKKVSLMFAL*</t>
  </si>
  <si>
    <t>ATGATAGACCACATGTTCAAGAGAAACCTTCAGAAACAAAAGCAATCCATGCCGCAGCAGCAACAACTGTCTCCTTCTGGATTCGGAGCAACGCCAACTTTTGATAAAATGAGCTTTGCAGACGTGATGCAGTTTGCGGACTTTGGTCCGATGCTGGCGTTAAACCAGACCAGAAGCCAAAACGATCAAGAAACCTGGATGGACCCGTTTTATATCTTAAAGTTCCCAGTCTTCAATGGGGACCATAACCAGACACATCATATCATGTCTCAAGAAGGTGGTGGATGTGAAGGAAACATAAGCAATGTGTTTCTTGAAGAACAGGATAATCAAGAAGAGAAAAACGATAAAAACTCCATGCAACTCCGTTTTATTGGAGAAGAAGAAGATAGAGAGAACAAAAACGATACGACAAAGGAGGTGAAGAAGAAGAGAAAGAGAGCTAGAACAAGCAAGACCAGCGAAGAAGTGGAAAGCCAAAGATTGGCTCATATCGCGGTCGAGAGGAACCGTAGGAAGCAAATGAACGAGCATCTTTGTGTCCTCAGGTCTCTAATGCCTGGTTCCTACGTTCAAAGGCGAGATCAAGCGTCAATCGTAGGAGGGGTAATAGAATTTTTAAGTGAGCTGGAGCAACTCCTTCAATGTTTGGAATCACAGAAGCGTCGAAGAATCTTGGGAGAAACCAATGACATACATGGTGGGGACATGACCACGACAGTGATTACTTCTTCAGCCATAACTTCAAGTAACCCGTTGATTATTACCGGAAATGTAACCGAGTTAGAGGGTGGAGGAGGGATTCAGGAGGAGACGGCGGAGAAGAAGTCGTGCTTGGCAGATGTGGAGGTGAAGCTGCTAGGGTTTAACGCCATGATCAAGATACTTTCAAGAAGACGTCCAAGACAACTGATTATGACTATAGCTGCTTTGGAGGATCTTCATCTCTCTATTCTTCACACTAACATCACTACCATGGAACAAACCGTCCTCTATTCCTTTAATGTCAAGGTAAGTTTCATTAATGTTTACTTATCAAAAAAAAAAGTTTCACTAATGTTTGCATTATAA</t>
  </si>
  <si>
    <t>ATGATAGACCACATGTTCAAGAGAAACCTTCAGAAACAAAAGCAATCCATGCCGCAGCAGCAACAACTGTCTCCTTCTGGATTCGGAGCAACGCCAACTTTTGATAAAATGAGCTTTGCAGACGTGATGCAGTTTGCGGACTTTGGTCCGATGCTGGCGTTAAACCAGACCAGAAGCCAAAACGATCAAGAAACCTGGATGGACCCGTTTTATATCTTAAAGTTCCCAGTCTTCAATGGGGACCATAACCAGACACATCATATCATGTCTCAAGAAGGTGGTGGATGTGAAGGAAACATAAGCAATGTGTTTCTTGAAGAACAGGATAATCAAGAAGAGAAAAACGATAAAAACTCCATGCAACTCCGTTTTATTGGAGAAGAAGAAGATAGAGAGAACAAAAACGATACGACAAAGGAGGTGAAGAAGAAGAGAAAGAGAGCTAGAACAAGCAAGACCAGCGAAGAAGTGGAAAGCCAAAGATTGGCTCATATCGCGGTCGAGAGGAACCGTAGGAAGCAAATGAACGAGCATCTTTGTGTCCTCAGGTCTCTAATGCCTGGTTCCTACGTTCAAAGGGTATGGTTACGTATTTAGTTTTTGTGATTTTTTCATATATAAATATTTTAACTAAAACTGTGAACTAAATATTATAAATTAATGTATAGCGAGATCAAGCGTCAATCGTAGGAGGGGTAATAGAATTTTTAAGTGAGCTGGAGCAACTCCTTCAATGTTTGGAATCACAGAAGCGTCGAAGAATCTTGGGAGAAACCAATGACATACATGGTGGGGACATGACCACGACAGTGATTACTTCTTCAGCCATAACTTCAAGTAACCCGTTGATTATTACCGGAAATGTAACCGAGTTAGAGGGTGGAGGAGGGATTCAGGAGGAGACGGCGGAGAAGAAGTCGTGCTTGGCAGATGTGGAGGTGAAGCTGCTAGGGTTTAACGCCATGATCAAGATACTTTCAAGAAGACGTCCAAGACAACTGATTATGACTATAGCTGCTTTGGAGGATCTTCATCTCTCTATTCTTCACACTAACATCACTACCATGGAACAAACCGTCCTCTATTCCTTTAATGTCAAGGTAAGTTTCATTAATGTTTACTTATCAAAAAAAAAAGTTTCACTAATGTTTGCATTATAA</t>
  </si>
  <si>
    <t>GSBRNA2T00128358001</t>
  </si>
  <si>
    <t>BnaA07g06260D</t>
  </si>
  <si>
    <t>QATDSHSLAERARREKISERMTLLQDLVPGCNRITGKAVMLDEIINYVQSL</t>
  </si>
  <si>
    <t>MENQREESIKYVALGQSDDPFGNEGTIGDLLVGRFCNPQEPISPYPPGILRFPPYPGQFGSQDSNKSSLLDPDLDRVQTAKPNSRKRKLIPSASASASGGNGKDSPASSSLTASNSKVSGEIVGSKRSKQDEAGSSNKDDAKPPEPPKDYIHVRARRGQATDSHSLAERARREKISERMTLLQDLVPGCNRITGKAVMLDEIINYVQSLQRQVEFLSMKLATINPRMEFNPSAALSTEMVQPGEALTQSLYSMACSEQRLPSAYYSLAKNMPRFSDAQFPSTDAFVQAETQGFWENDLQSIVQMGFGDVQQQSNNNSCSEPTLQMKLEP*</t>
  </si>
  <si>
    <t>ATGGAGAATCAAAGGGAAGAAAGCATAAAGTATGTAGCTTTGGGACAGAGCGATGATCCCTTTGGCAACGAAGGAACCATTGGCGATCTCCTCGTCGGCAGATTCTGTAACCCTCAAGAGCCCATCTCACCGTATCCCCCTGGGATCCTCCGATTCCCTCCTTATCCGGGTCAATTCGGGTCGCAAGACAGCAACAAGAGCTCGCTGTTGGATCCAGATTTAGATCGAGTTCAGACAGCCAAGCCAAACTCCAGGAAGAGAAAGTTGATCCCTTCTGCTTCTGCTTCTGCTTCTGGAGGTAATGGCAAGGACTCTCCAGCTTCTTCCTCTCTTACCGCTTCCAATTCTAAGGTGTCAGGAGAGATTGTTGGATCCAAGAGAAGCAAGCAGGATGAAGCTGGAAGCAGTAACAAGGATGATGCAAAGCCTCCTGAGCCACCCAAAGATTACATTCATGTTCGAGCTCGAAGGGGTCAGGCAACTGATAGCCACAGCCTCGCTGAAAGAGCAAGAAGAGAGAAGATCAGCGAGAGGATGACTTTGCTTCAGGATCTGGTTCCTGGTTGCAACCGTATTACTGGGAAAGCCGTTATGCTTGACGAAATCATTAACTATGTTCAGTCCTTGCAGAGACAAGTCGAGTTCTTGTCTATGAAGCTGGCTACTATAAATCCAAGGATGGAGTTTAACCCTAGTGCTGCTTTATCCACAGAGATGGTTCAACCGGGAGAGGCATTAACGCAGTCTCTATACTCAATGGCTTGCTCAGAGCAAAGACTTCCATCAGCATACTATTCTCTTGCCAAGAACATGCCTAGATTCTCAGACGCTCAATTCCCCTCCACCGATGCATTTGTTCAAGCTGAGACACAGGGATTCTGGGAAAATGATCTTCAAAGCATTGTTCAGATGGGTTTTGGAGATGTTCAGCAGCAGAGCAACAACAACAGCTGTTCTGAGCCAACACTACAGATGAAGCTTGAGCCATGA</t>
  </si>
  <si>
    <t>TCATTGCTAGCAGCTCCCTTCTTGTACCTCTGCAAATTTTCCTGAATCAGTTTACTTTTTGAAGCAAACAAAACCCAAAATTGGTTAGCTGCTTGCTTACATTTTCAAGGGAACACTGATTCTAACAGTCAGAACACAAAGTTTGGTCCTTTTCCCTAGAAAGAAGGCAGCTTTCTGTCTTCTTCTGAAACCAGAATCTAGTTACTTGAGAATTGCCATAGATATTTTTCTTGAAACCTCCACTCAAGTTTTGAGATGGAGAATCAAAGGGAAGAAAGCATAAAGTATGTAGCTTTGGGACAGAGCGATGATCCCTTTGGCAACGAAGGAACCATTGGCGATCTCCTCGTCGGCAGATTCTGTAACCCTCAAGAGCCCATCTCACCGTATCCCCCTGGGATCCTCCGATTCCCTCCTTATCCGGGTCAATTCGGGTCGCAAGACAGCAACAAGAGCTCGCTGTTGGATCCAGATTTAGATCGAGTTCAGACAGCCAAGCCAAACTCCAGGAAGAGAAAGTTGATCCCTTCTGCTTCTGCTTCTGCTTCTGGAGGTAATGGCAAGGACTCTCCAGCTTCTTCCTCTCTTACCGCTTCCAATTCTAAGGTTTCACAATCTCTCTCTCAGTATAATAAAGTTGTTTTTTTTTTTTTTATGGATTCATAAGAGAGTATGTTGTTGAGATGTTGATATTGGGGAGGGTTTGTGATCAGGTGTCAGGAGAGATTGTTGGATCCAAGAGAAGCAAGCAGGATGAAGCTGGAAGCAGTAACAAGGATGATGCAAAGCCTCCTGAGCCACCCAAAGATTACATTCATGTTCGAGCTCGAAGGGGTCAGGCAACTGATAGCCACAGCCTCGCTGAAAGAGTACTAACACCTCCCTGATTTGCTATATTTGTGTGTCCATGTTTCTGTTCAACTCTACATTTTTGATGTTTGTGTGTTTGGTTATCAGGCAAGAAGAGAGAAGATCAGCGAGAGGATGACTTTGCTTCAGGATCTGGTTCCTGGTTGCAACCGTATTACTGGGAAAGCCGTTATGCTTGACGAAATCATTAACTATGTTCAGTCCTTGCAGAGACAAGTCGAGGTATAATCCGAGATTTTCTATGAAAATCAGTGTTAAGATCTGAAATATTTGGTCTGTTTTTCTTCAGTTCTTGTCTATGAAGCTGGCTACTATAAATCCAAGGATGGAGTTTAACCCTAGTGCTGCTTTATCCACAGAGGTAAAAGAATATCTGCTTTTTTTCTGGAGCTGGGATGATACAACTTTGCTCTTATAAGTAATGTGTTGCATCTGTATGTATTGTATAGATGGTTCAACCGGGAGAGGCATTAACGCAGTCTCTATACTCAATGGCTTGCTCAGAGCAAAGACTTCCATCAGCATACTATTCTCTTGCCAAGAACATGCCTAGATTCTCAGACGCTCAATTCCCCTCCACCGATGCATTTGTTCAAGCTGAGGTAATTACTAGTTAATGTCATCATAGATTCTGGAGATGTAGACGTGCTCAAATCTTTTTGTGTGTTTTGATTTTCAGACACAGGGATTCTGGGAAAATGATCTTCAAAGCATTGTTCAGATGGGTTTTGGAGATGTTCAGCAGCAGAGCAACAACAACAGCTGTAAGAGGATGATTAAGAACCAGATTCTCTAATGAGAAAACCTTACAACCAGAGTCTCTCTTGCTAATAACTTCTTTTATGTTTTCAGGTTCTGAGCCAACACTACAGATGAAGCTTGAGCCATGATTAAGAAGGTGTTTGTTTATTGTATCTCTCTGTACATACAGAAACCAAGTAGTGATGGGTACGGAGTGAAACATGTGGGAACTAATGTTTACTATCGTCTCTTCTTTGCTTGCTTGTGCATCTGTTGATTTCTTCTCAACCCAAAGAAAGAAAAATGAGTCTCCATTTTATTATGTAAAAACGACAAGAATCTTTTCTGGACCATCTCTGTATTATTTTACATCTATGTATTATGTATTGTTGCTGAACTAGTAAGAAACGGTAGTATGTTTGTCTTAATTCTTGTCGTATTATTTGAGAATAGGTG</t>
  </si>
  <si>
    <t>GSBRNA2T00128359001</t>
  </si>
  <si>
    <t>BnaA07g06270D</t>
  </si>
  <si>
    <t>IKKLNHNANERNRRKKTNSLFSSLRSCLPSSDEPKKLSIPQTISRSVQYIPEL</t>
  </si>
  <si>
    <t>MHALGPPLFPNCGWVSRGEYESYNLIGDNHKIGTFLDFPVPKTYGVVHHQTSLGVSVSSEGNGINNNSVVIKKLNHNANERNRRKKTNSLFSSLRSCLPSSDEPKKLSIPQTISRSVQYIPELQEEVKKLIQKKEDLLLRESGQRERYAKPEPKVAASYFSTVFATKLRDNEVMIQISSSNIRNFSIYNVLSGLEKDGFVLVDVSSSSSRREQLFCTLHLQVDKIDNYKLICEELSQRILYLYEEC*</t>
  </si>
  <si>
    <t>ATGCATGCATTGGGCCCTCCATTATTCCCAAACTGTGGATGGGTGTCGAGAGGAGAGTATGAGAGCTACAACCTCATCGGAGATAACCATAAAATCGGCACGTTTCTTGATTTTCCGGTACCGAAGACGTATGGAGTGGTTCATCATCAGACCAGCTTAGGGGTTTCTGTTTCGTCAGAGGGAAATGGAATAAATAACAATTCGGTCGTGATCAAGAAGCTAAATCACAATGCTAATGAGCGTAACCGTCGCAAGAAAACCAACTCTTTGTTCTCATCTCTTCGTTCATGTCTTCCAAGCTCAGATGAGCCGAAGAAGCTAAGTATTCCTCAGACGATTTCGCGGAGCGTGCAGTACATACCGGAGCTGCAAGAGGAAGTTAAGAAGCTGATACAAAAGAAGGAGGACCTCTTGTTGCGAGAATCGGGTCAAAGAGAACGTTACGCTAAGCCAGAACCAAAAGTGGCTGCTAGTTATTTCTCCACCGTTTTTGCGACTAAGCTTAGAGATAACGAAGTAATGATCCAAATCTCATCGTCCAACATTCGTAATTTTTCGATATATAATGTTTTGAGTGGACTAGAAAAAGATGGGTTTGTTCTCGTTGATGTTTCATCTTCGAGTTCTCGAAGAGAACAACTCTTCTGCACCTTGCATCTCCAAGTGGACAAGATTGATAATTACAAGCTAATTTGTGAAGAGCTAAGTCAAAGGATCTTGTACTTGTATGAGGAATGTTGA</t>
  </si>
  <si>
    <t>ATGCATGCATTGGGCCCTCCATTATTCCCAAACTGTGGATGGGTGTCGAGAGGAGAGTATGAGAGCTACAACCTCATCGGAGATAACCATAAAATCGGCACGTTTCTTGATTTTCCGGTACCGAAGACGTATGGAGTGGTTCATCATCAGACCAGCTTAGGGGTTTCTGTTTCGTCAGAGGGAAATGGAATAAATAACAATTCGGTCGTGATCAAGAAGCTAAATCACAATGCTAATGAGCGTAACCGTCGCAAGAAAACCAACTCTTTGTTCTCATCTCTTCGTTCATGTCTTCCAAGCTCAGATGAGCCGGTAATTAAGTAGCTAAAATGTCATCTGAATACATTTCATATCAAAACCAATCACCAATAGTTAGCTTGGTTACTCTATTTGGTACCATTTAAAAGCATCTAATGAACCTTTTCATTTTTTCTGTTTGTTTTATTTTATTGCAGAAGAAGCTAAGTATTCCTCAGACGATTTCGCGGAGCGTGCAGTACATACCGGAGCTGCAAGAGGAAGTTAAGAAGCTGATACAAAAGAAGGAGGACCTCTTGTTGCGAGAATCGGGTCAAAGAGAACGTTACGCTAAGCCAGAACCAAAAGTGGCTGCTAGTTATTTCTCCACCGTTTTTGCGACTAAGCTTAGAGATAACGAAGTAATGATCCAAATCTCATCGTCCAACATTCGTAATTTTTCGATATATAATGTTTTGAGTGGACTAGAAAAAGATGGGTTTGTTCTCGTTGATGTTTCATCTTCGAGTTCTCGAAGAGAACAACTCTTCTGCACCTTGCATCTCCAAGTGGACAAGATTGATAATTACAAGCTAATTTGTGAAGAGCTAAGTCAAAGGATCTTGTACTTGTATGAGGAATGTTGA</t>
  </si>
  <si>
    <t>GSBRNA2T00128360001</t>
  </si>
  <si>
    <t>BnaA07g06280D</t>
  </si>
  <si>
    <t>IKKLIHNANERNRRKKTNSLFSALRSCLPGSDERLSNPQTISRSMQYIPEL</t>
  </si>
  <si>
    <t>MCALGSPLFPNFGWESTEEYESYNIVGDNNSKEFLDFQVPKTYGMVHRQTSLGVTFSSEVNGIDNNSIVIKKLIHNANERNRRKKTNSLFSALRSCLPGSDERLSNPQTISRSMQYIPELKEQVKKLTQKKENLLLLISRQRERYAMPQPKVVCSYVSTVFATELRDNEVMVQISSSKNHNFSIYNVLSGLEEDGFVLVDVSSSNPRGERLFYTLHLQVDKIDNYKPICEELSQRVLFLYEKCGNSIK*</t>
  </si>
  <si>
    <t>ATGTGTGCATTGGGCTCTCCATTGTTCCCAAACTTTGGGTGGGAGTCAACGGAAGAGTACGAGAGCTACAACATTGTCGGAGATAACAATAGCAAAGAGTTTCTTGACTTTCAGGTACCGAAGACGTATGGAATGGTTCATCGCCAGACCAGCTTAGGGGTTACTTTTTCGTCGGAGGTAAATGGAATAGACAACAATTCGATCGTTATCAAGAAGCTTATTCACAATGCTAATGAGCGTAACCGTCGCAAGAAAACCAACTCTTTGTTCTCAGCTCTTCGTTCATGTCTTCCAGGCTCTGATGAGCGGCTAAGTAATCCTCAGACGATTTCGCGGAGCATGCAATACATACCGGAGCTGAAAGAGCAAGTGAAGAAGCTAACACAAAAGAAGGAAAACCTCTTGTTGCTAATATCGCGTCAAAGAGAACGTTACGCTATGCCGCAGCCAAAGGTGGTTTGTAGTTATGTCTCCACCGTTTTTGCGACGGAGCTTAGAGACAACGAAGTGATGGTCCAAATCTCATCGTCCAAGAATCATAATTTTTCGATATATAATGTACTGAGTGGACTAGAAGAAGATGGGTTTGTTCTCGTGGATGTTTCATCTTCAAATCCTCGCGGAGAACGACTCTTCTATACTTTGCATCTTCAAGTGGACAAGATTGATAATTACAAGCCAATTTGCGAAGAGTTAAGTCAAAGAGTTTTGTTCTTGTATGAGAAATGTGGAAACTCGATTAAATGA</t>
  </si>
  <si>
    <t>ATGTGTGCATTGGGCTCTCCATTGTTCCCAAACTTTGGGTGGGAGTCAACGGAAGAGTACGAGAGCTACAACATTGTCGGAGATAACAATAGCAAAGAGTTTCTTGACTTTCAGGTACCGAAGACGTATGGAATGGTTCATCGCCAGACCAGCTTAGGGGTTACTTTTTCGTCGGAGGTAAATGGAATAGACAACAATTCGATCGTTATCAAGAAGCTTATTCACAATGCTAATGAGCGTAACCGTCGCAAGAAAACCAACTCTTTGTTCTCAGCTCTTCGTTCATGTCTTCCAGGCTCTGATGAGCGGGTAAGTAGGTTACTCGGATACGTCATCTTAATATGTTTCATATAAAACAAAATTAGCAATGGGTTGGCTTTTGGATTTTTTACTACGTAAAAGAAAATATATGTTTTTTTTTTTGGAACATAAGAAAATATATGTTATCCCTTCACTTTTCTTTTTGCTTTATATTTTAGCTAAGTAATCCTCAGACGATTTCGCGGAGCATGCAATACATACCGGAGCTGAAAGAGCAAGTGAAGAAGCTAACACAAAAGAAGGAAAACCTCTTGTTGCTAATATCGCGTCAAAGAGAACGTTACGCTATGCCGCAGCCAAAGGTGGTTTGTAGTTATGTCTCCACCGTTTTTGCGACGGAGCTTAGAGACAACGAAGTGATGGTCCAAATCTCATCGTCCAAGAATCATAATTTTTCGATATATAATGTACTGAGTGGACTAGAAGAAGATGGGTTTGTTCTCGTGGATGTTTCATCTTCAAATCCTCGCGGAGAACGACTCTTCTATACTTTGCATCTTCAAGTGGACAAGATTGATAATTACAAGCCAATTTGCGAAGAGTTAAGTCAAAGAGTTTTGTTCTTGTATGAGAAATGTGGAAACTCGATTAAATGA</t>
  </si>
  <si>
    <t>GSBRNA2T00128434001</t>
  </si>
  <si>
    <t>BnaA07g06770D</t>
  </si>
  <si>
    <t>SKPGTKACREKKRREMLNDKFMDLSSFLEPTRTPKTDKPAILDDAIRVVNQL</t>
  </si>
  <si>
    <t>MYQSNEEDDDFLAALCFDQSNGGEDPYAFIQTEQGNLFPDFGSSSGVNLQTEQEQEQVCNNNNIGAQFDSFSGNNGLGPFGGVLYSSSIVEKEQELVCCGVVEINSSSSVGGVKEELEDECSRKRGRTGPCSKPGTKACREKKRREMLNDKFMDLSSFLEPTRTPKTDKPAILDDAIRVVNQLRGEAHELKETNQKLLEEIKTLKAEKNELREEKLVLKADKEKMEQQLKSMAAVPSPGFMPSHPAAFHQNKMAVYASYGYYPNMPMMPYLLPPSQRDTSQDQQNCSFAA*</t>
  </si>
  <si>
    <t>ATGTATCAATCAAACGAAGAGGACGACGATTTCCTCGCTGCCCTTTGCTTCGATCAAAGCAACGGAGGTGAAGATCCTTACGCATTTATACAGACAGAACAGGGCAACCTCTTTCCGGATTTCGGGTCATCATCTGGTGTGAATCTGCAGACAGAGCAAGAACAAGAACAAGTATGCAACAACAACAACATTGGAGCTCAGTTCGATTCTTTTAGTGGAAACAATGGTTTAGGCCCTTTTGGTGGAGTTCTCTATAGTAGCAGCATTGTGGAGAAGGAACAGGAGCTAGTGTGCTGCGGTGTAGTGGAAATCAATTCTTCGTCATCTGTTGGAGGTGTTAAGGAAGAGTTGGAGGATGAATGCTCAAGAAAGAGGGGACGAACTGGACCATGTAGCAAGCCAGGAACCAAAGCCTGTCGTGAGAAAAAGAGAAGGGAAATGCTAAATGACAAGTTCATGGATTTGAGCTCTTTTCTGGAACCTACAAGAACTCCAAAGACTGATAAACCAGCTATACTAGATGATGCAATCCGGGTCGTGAACCAGCTCAGAGGTGAAGCTCACGAGCTTAAAGAAACCAACCAGAAGCTTCTAGAGGAGATCAAGACTCTCAAGGCGGAGAAGAATGAGCTAAGGGAAGAGAAGCTGGTGCTCAAGGCTGATAAAGAAAAGATGGAGCAACAGTTGAAATCTATGGCGGCGGTTCCATCGCCTGGGTTCATGCCTTCTCATCCAGCAGCTTTCCATCAAAACAAAATGGCCGTTTACGCGAGTTACGGTTACTATCCAAACATGCCAATGATGCCATACTTACTGCCACCCTCGCAGCGTGATACGTCTCAAGACCAGCAAAACTGCTCTTTTGCTGCTTGA</t>
  </si>
  <si>
    <t>ATCATCTCTTAGGGATACAGTTTTGTTGTGCGTCTCTCTCCTGACTATTTGCAGATTCTGCATTCAATCTCTAATGTATCAATCAAACGAAGAGGACGACGATTTCCTCGCTGCCCTTTGCTTCGATCAAAGGTTCCTCCTTTTTTTTTTCATATTCAATTTTGATTGATTGTTCAATTGTGATGTGTTGGGTCTCTTAAAGTTTCCCACTTTCAAACCAATTCAATATACACTAAGATAGTAATCACGAATATGTTTCTTAATCTGTTGTTTGCTCTTTGATTATGCAGCAACGGAGGTGAAGATCCTTACGCATTTATACAGACAGAACAGGGCAACCTCTTTCCGGATTTCGGGTCATCATCTGGTGTGAATCTGCAGACAGAGCAAGAACAAGAACAAGTATGCAACAACAACAACATTGGAGCTCAGTTCGATTCTTTTAGTGGAAACAATGGTTTAGGCCCTTTTGGTGGAGTTCTCTATAGTAGCAGCATTGTGGAGAAGGAACAGGAGCTAGTGTGCTGCGGTGTAGTGGAAATCAATTCTTCGTCATCTGTTGGAGGTGTTAAGGAAGAGTTGGAGGATGAATGCTCAAGAAAGAGGTAAAAGAACCTCTCTAAGAATATGAATCCTCTGTGTGGTGTTGTTTGGTTAAACTATTTGTTCAGATTGATTGTGATCTTGTTGTTTGGTTTATCTATAGGGGAAAAAGTTAGTATACGTAGTCTGAATCTGATTATGTATGAACAGGGGACGAACTGGACCATGTAGCAAGCCAGGAACCAAAGCCTGTCGTGAGAAAAAGAGAAGGGAAATGCTAAATGACAAGTATGTTTCATAGTTTTGCCTAATGTTTGTGTGTTTAGATGTTAGCGCTGCAGTCTCTGATAGAGAAGAACTTGGTTGTTGTTTTTACAGGTTCATGGATTTGAGCTCTTTTCTGGAACCTACAAGAACTCCAAAGACTGATAAACCAGCTATACTAGATGATGCAATCCGGGTCGTGAACCAGCTCAGAGGTGAAGCTCACGAGCTTAAAGAAACCAACCAGAAGCTTCTAGAGGAGATCAAGACTCTCAAGGTTGGTTTCTCACTTTTTGTCCTAAAGGCCTCCTTATGGTCATTGAACTATGATAGACTTATCTTGTTTTAATTGTGTATGGAATAGGCGGAGAAGAATGAGCTAAGGGAAGAGAAGCTGGTGCTCAAGGCTGATAAAGAAAAGATGGAGCAACAGTTGAAATCTATGGCGGCGGTTCCATCGCCTGGGTTCATGCCTTCTCATCCAGCAGCTTTCCATCAAAACAAAATGGCCGTTTACGCGAGTTACGGTTACTATCCAAACATGCCAATGATGCCATACTTACTGCCACCCTCGCAGCGTGATACGTCTCAAGACCAGCAAAACTGCTCTTTTGCTGCTTGATCTTCTCTATGTTGACATCATAATATCAAAACCACTTTGGAATATTGGTTTCATGCAGATGATTCTTTAAGTTTTGCAATGGGGGATAGAGAATGTTATGGTTCTTTCTTTCAATTGTTACTTAGGTTCTATTTTTGAATAAAATGTCTGAGAAACTTTTTTGTACGATTATTATTAATCATTGTCAAGTATTAGAAA</t>
  </si>
  <si>
    <t>GSBRNA2T00076207001</t>
  </si>
  <si>
    <t>BnaA07g07510D</t>
  </si>
  <si>
    <t>SGSASSSNNDGKGRRKMKKMMGVLRRIVPGGDEMNTASVLDEAVQYLKSL</t>
  </si>
  <si>
    <t>MQNNQYPYFSDQMGDGNMNSAPSYASASSFDALFPPCAKLPFHGVELQPSSVCPKNFVVFDQTYDRSQVMFHPELTPRLVNSGLASSFQNEYVAGGYGNYGQQEVSSSSSHQEDPNEIDALLSTDEDDDDDESEDGGDSEEVSSTARNSSSGYNSSRRKQSLSGSASSSNNDGKGRRKMKKMMGVLRRIVPGGDEMNTASVLDEAVQYLKSLKLEAQKLGVGHFSNQS*</t>
  </si>
  <si>
    <t>ATGCAGAACAATCAGTATCCCTACTTCTCTGACCAAATGGGAGACGGAAACATGAACAGCGCCCCGTCGTATGCATCAGCGTCATCCTTTGATGCTTTGTTCCCGCCATGTGCCAAGTTACCATTCCATGGTGTTGAACTTCAACCCTCTTCGGTCTGTCCAAAGAACTTTGTCGTTTTCGACCAAACGTATGACCGCAGCCAAGTGATGTTCCATCCTGAACTGACACCTAGGCTCGTGAACTCCGGATTAGCTTCTTCGTTTCAGAACGAGTATGTTGCGGGAGGTTATGGTAACTATGGCCAACAAGAAGTATCATCCTCTTCTTCTCACCAAGAAGATCCTAATGAGATTGATGCTCTCTTGAGCACAGATGAAGATGATGATGATGATGAGAGTGAGGATGGTGGTGATTCAGAAGAGGTCAGCAGCACTGCTCGTAACTCGAGCTCTGGATATAATAGCTCAAGAAGGAAGCAGAGTTTATCTGGAAGTGCTAGTAGTTCTAACAATGATGGGAAAGGAAGGAGAAAGATGAAGAAAATGATGGGAGTGTTGAGGAGAATAGTCCCTGGAGGGGACGAGATGAATACAGCTTCTGTACTTGATGAAGCTGTTCAGTACCTCAAGTCACTTAAACTCGAAGCTCAGAAACTTGGCGTTGGACATTTCTCAAACCAATCTTGA</t>
  </si>
  <si>
    <t>ATGCAGAACAATCAGTATCCCTACTTCTCTGACCAAATGGGAGACGGAAACATGAACAGCGCCCCGTCGTATGCATCAGCGTCATCCTTTGATGCTTTGTTCCCGCCATGTGCCAAGTTACCATTCCATGGTGTTGAACTTCAACCCTCTTCGGTCTGTCCAAAGAACTTTGTCGTTTTCGACCAAACGTATGACCGCAGCCAAGTGATGTTCCATCCTGAACTGACACCTAGGCTCGTGAACTCCGGATTAGCTTCTTCGTTTCAGAACGAGTATGTTGCGGGAGGTTATGGTAACTATGGCCAACAAGAAGTATCATCCTCTTCTTCTCACCAAGAAGATCCTAATGAGATTGATGCTCTCTTGAGCACAGATGAAGATGATGATGATGATGAGAGTGAGGATGGTGGTGATTCAGAAGAGGTCAGCAGCACTGCTCGTAACTCGAGCTCTGGATATAATAGCTCAAGAAGGAAGCAGAGTTTATCTGGAAGTGCTAGTAGTTCTAACAATGATGGGAAAGGAAGGAGAAAGATGAAGAAAATGATGGGAGTGTTGAGGAGAATAGTCCCTGGAGGGGACGAGATGAATACAGCTTCTGTACTTGATGAAGCTGTTCAGTACCTCAAGTCACTTAAACTCGAAGCTCAGAAACTTGGCGTTGGACATTTCTCAAACCAATCTTGAAGATACTATCCGATATTCCTTCTTCCATTGCAACTGTTCTTGGGAAGTAACTCTCAGTCCAGCACTATCTGGACCACTCTGTCTCTCTCTATGGTATATCTATGGTACTTAGATATAACAGTATGTTGAATCTCTCTCTCTATATATGTTGTTTCATTTTGTGTGTTGCACAAGGTGTACTTGTGGATTTGCTTTGAGCCTTTTGATTTGTATGGCTGGAACTTACACTGTAATCATTTGTAGCCATGAACTATTATGGTTTGTGATCTGCTTTTTTGCTTGGG</t>
  </si>
  <si>
    <t>GSBRNA2T00089928001</t>
  </si>
  <si>
    <t>BnaA07g08770D</t>
  </si>
  <si>
    <t>QATDPQSLYARKRREKINERLRTLQNLVPNGTKVDISTMLEEAVNYVKFL</t>
  </si>
  <si>
    <t>MDLFVDGELESLLWMFNSDQCSSSKEDRPRDEILGLSSLYNDHLHHHQNNVSKHLNLENLHNTYSNCDTTRQELVKAKKKQRVNPETDTVYQSNTSWRHGQSISTISVEEKASVASAKGKTRATKGQATDPQSLYARKRREKINERLRTLQNLVPNGTKVDISTMLEEAVNYVKFLQLQIKLLSSDDLWMYAPLAYNGIDMGFHHNLLSRLT*</t>
  </si>
  <si>
    <t>ATGGACCTTTTTGTTGATGGTGAATTGGAGTCTCTCTTGTGGATGTTCAATTCTGATCAATGTTCATCATCTAAGGAGGACCGACCGAGAGATGAGATTCTCGGCCTCTCTAGCCTCTACAATGATCATCTTCATCATCACCAGAACAATGTCTCGAAACATCTTAACTTAGAGAATCTACACAATACTTATTCTAACTGTGACACCACAAGACAAGAGCTGGTCAAAGCCAAGAAAAAGCAGAGGGTAAACCCGGAAACAGATACAGTCTACCAAAGCAACACTAGCTGGAGACATGGTCAGAGTATAAGCACCATTTCAGTTGAGGAGAAAGCTTCGGTTGCAAGTGCTAAAGGCAAAACAAGAGCCACGAAAGGACAAGCTACTGATCCTCAAAGCCTTTATGCTCGGAAAAGAAGAGAGAAGATTAACGAAAGGCTCAGGACGCTGCAAAACCTTGTACCAAACGGTACAAAAGTTGATATAAGCACGATGCTTGAAGAAGCGGTGAATTACGTGAAGTTCTTGCAGCTTCAAATTAAGTTATTGAGCTCGGATGATCTATGGATGTACGCACCATTGGCTTACAATGGAATCGACATGGGTTTCCATCACAACCTTTTGTCTCGGCTTACGTGA</t>
  </si>
  <si>
    <t>ATGGACCTTTTTGTTGATGGTGAATTGGAGTCTCTCTTGTGGATGTTCAATTCTGATCAATGTTCATCATCTAAGGAGGACCGACCGAGAGATGAGATTCTCGGCCTCTCTAGCCTCTACAATGATCATCTTCATCATCACCAGAACAATGTCTCGTCTTCTAATCATCATACTCTCTTAATTCCTGATATGTTCCCACTTGGCGCAATGCTGGGAGGGAATCTTCCGACCACGCTTGATTCTTGGGATCAAAATCACCTCCAAGAAACGGCAACGCTCAAGAGGAAACATCTTAACTTAGAGAATCTACACAATACTTATTCTAACTGTGACACCACAAGACAAGTAAGTGAAAGATCAATAACGTCTACAACGGTTGCATTTATTCATTTTTCTATGCAATAAACTAATTACAACATCATTAACACGATATAGGAGCTGGTCAAAGCCAAGAAAAAGCAGAGGGTAAACCCGGAAACAGATACAGTCTACCAAAGCAACACTAGCTGGAGACATGGTCAGAGTATAAGCACCATTTCAGTTGAGGAGAAAGCTTCGGTTGCAAGTGCTAAAGGCAAAACAAGAGCCACGAAAGGACAAGCTACTGATCCTCAAAGCCTTTATGCTCGGGTAAGAAAACGTGTGAAAGTTTCTAGGACTTCTATCTTAAAACCGTTGTGAATCACTCTCAAATTGAACTTGAAAAAACAAGAAAACCTAGAAGCAAAACTCGATTTTCTAGGATTTGTTTATTGATTAAGTAAACGAATAAATTGCAATTATTTAGATCCGTATTATACTTTTGAAAATCTTGATATTCTTTTCTTTTTCTTTGCAAAAATTATCCTATCTACTTAAAGGGTTTTACGGCCAAACAAACCTAGCTTTTGCTTGTGCAACCGAGATTAAAGTCATTTTCAGAAATCAAAAATACTAATACACAATAGTTTACAGTTTTTGTGGGTTTCTAATTAATTATGGTAATGACTTTTGCAGAAAAGAAGAGAGAAGATTAACGAAAGGCTCAGGACGCTGCAAAACCTTGTACCAAACGGTACAAAAGTTGATATAAGCACGATGCTTGAAGAAGCGGTGAATTACGTGAAGTTCTTGCAGCTTCAAATTAAGGTATGTAAATTACTTTTATGGTTTTATTTTCCTTAGAACCCACCTTTATATCTATAACACCTATATTCTAACTAAACAAAATGCACTATATGTTATTGAATGTAGTTATTGAGCTCGGATGATCTATGGATGTACGCACCATTGGCTTACAATGGAATCGACATGGGTTTCCATCACAACCTTTTGTCTCGGCTTACGTGA</t>
  </si>
  <si>
    <t>ATGGACCTTTTTGTTGATGGTGAATTGGAGTCTCTCTTGTGGATGTTCAATTCTGATCAATGTTCATCATCTAAGGAGGACCGACCGAGAGATGAGATTCTCGGCCTCTCTAGCCTCTACAATGATCATCTTCATCATCACCAGAACAATGTCTCGTCTTCTAATCATCATACTCTCTTAATTCCTGATATGTTCCCACTTGGCGCAATGCTGGGAGGGAATCTTCCGACCACGCTTGATTCTTGGGATCAAAATCACCTCCAAGAAACGGCAACGCTCAAGAGGAAACATCTTAACTTAGAGAATCTACACAATACTTATTCTAACTGTGACACCACAAGACAAGAGCTGGTCAAAGCCAAGAAAAAGCAGAGGGTAAACCCGGAAACAGATACAGTCTACCAAAGCAACACTAGCTGGAGACATGGTCAGAGTATAAGCACCATTTCAGTTGAGGAGAAAGCTTCGGTTGCAAGTGCTAAAGGCAAAACAAGAGCCACGAAAGGACAAGCTACTGATCCTCAAAGCCTTTATGCTCGGAAAAGAAGAGAGAAGATTAACGAAAGGCTCAGGACGCTGCAAAACCTTGTACCAAACGGTACAAAAGTTGATATAAGCACGATGCTTGAAGAAGCGGTGAATTACGTGAAGTTCTTGCAGCTTCAAATTAAGTTATTGAGCTCGGATGATCTATGGATGTACGCACCATTGGCTTACAATGGAATCGACATGGGTTTCCATCACAACCTTTTGTCTCGGCTTACGTGA</t>
  </si>
  <si>
    <t>GSBRNA2T00069436001</t>
  </si>
  <si>
    <t>BnaA07g09310D</t>
  </si>
  <si>
    <t>SSRSRQSGSSRISDDQISDLVTKLQHLIPELRRRRSDKVSASKVLQETCNYIRNL</t>
  </si>
  <si>
    <t>MSSRRSSRSRQSGSSRISDDQISDLVTKLQHLIPELRRRRSDKVSASKVLQETCNYIRNLHREVDDLSDRLSEFLASTDDNSAEAAIIRSLLDY*</t>
  </si>
  <si>
    <t>ATGTCGAGCAGAAGATCATCACGTTCAAGACAGTCCGGGAGCTCAAGAATCTCTGACGATCAAATTTCCGATCTTGTTACCAAGCTTCAACACCTCATCCCTGAACTCCGCCGCCGCCGTTCTGACAAGGTGTCAGCATCTAAAGTACTACAAGAGACTTGCAACTACATCAGGAACTTACACAGAGAGGTTGATGATCTCAGTGACCGATTGTCCGAATTTTTGGCTTCCACGGACGACAACAGCGCCGAAGCAGCCATCATTAGGAGCTTGCTTGATTATTAA</t>
  </si>
  <si>
    <t>CTTTCTCACTCTGACGCGTCAACTACTTTTTTTTCCTGCATTGCTTTCTCTCTATCTCTATCTCTCACACACGCATACACACAGACATTTAACACATATCAAGAAAGAAGATGTCGAGCAGAAGATCATCACGTTCAAGACAGTCCGGGAGCTCAAGAATCTCTGACGATCAAATTTCCGATCTTGTTACCAAGCTTCAACACCTCATCCCTGAACTCCGCCGCCGCCGTTCTGACAAGGTATATACATTTTTAATATCCATTTTTACAATTATATCTCTCTTGCAAATATAAGAAAACCGTGGAGTGTATATAACCAATTAATATGCATGATGTAATCCAACGGCGTCTTGTATAAAGTACATGTGGCCTACAGTTAACAATCCGTAGATAGAGTAACATTAATTCACAGTCTCGTTTATTCGTATGTATACTATCTCTTTTGTTCCCTGAACGTCTTTTGCATTTAAATTAACAAGTTGGTGGTGTGGGACTCAGTTTGTTCCCTTCCTACTTCCACGTACCTTAACTCCATGTCTCCTCATTACTCTTCTTTACCTAAATACTCGACATAATATAGATGAGAAATAGGATTTATTAAATAGTGGCCGTTTATACCGTTCTGCACATTGAAGTGGTAATCATGAGAATTTCGTTCTATTTATTAAATTTTGAAGAGTTATAAAATTGCTATATAGGATAAAAAAGCAGTCTCACATGTCGTCATGTACTCTTTATGAGAAGCTAGATGATTATATTGTACCAATATTTATAATATAAAAATGAATGGACAGGTGTCAGCATCTAAAGTACTACAAGAGACTTGCAACTACATCAGGAACTTACACAGAGAGGTTGATGATCTCAGTGACCGATTGTCCGAATTTTTGGCTTCCACGGACGACAACAGCGCCGAAGCAGCCATCATTAGGAGCTTGCTTGATTATTAAAATGCTCGTTAGTTAATCTGAGAACTATGAGTGTTCGTTTTCCATCAGGGAGGTTTATCTTCTTTATCATTATGAGTATTTGTTTCCTTCTACTTCAAATATTATGATATAGCTAGGGTTTCGGGTCATTGTTAGGCCAACTCATATATTATGTATAATATGTGGTTTATGTATGTATGTATG</t>
  </si>
  <si>
    <t>GSBRNA2T00085942001</t>
  </si>
  <si>
    <t>BnaA07g10440D</t>
  </si>
  <si>
    <t>NQRMTHIAVERNRRKQMNEYLAVLRSLMPLSYAQRGDQASIVGGAINYVKKL</t>
  </si>
  <si>
    <t>MPLEAVVNPQDPVGYLSNCKDFMFHDFYYQEEIVSQDTKNNIDTLGHEQRFVENDKEEERQWGDHHHHQCPVVPSLEEELGLPAIDVENPPPVQQRRKKRRTRSNKNKEEIENQRMTHIAVERNRRKQMNEYLAVLRSLMPLSYAQRGDQASIVGGAINYVKKLEHILQSMEPRRTTTTSHEADTSTSSLVCTFSDVFTFPQYSKNSLSEVESSSSPAEIEVTVAEGHANVKIMAKKKPRQLLKLVASIQSLRLSLLHLNVTTLDNLILYSISVKNNHEILE*</t>
  </si>
  <si>
    <t>ATGCCCTTGGAGGCTGTCGTAAACCCGCAAGATCCAGTCGGATACCTTTCTAATTGCAAAGATTTCATGTTCCACGACTTTTACTACCAAGAAGAGATAGTATCTCAAGATACAAAGAACAACATTGATACGTTAGGGCACGAACAGAGATTTGTGGAAAACGATAAGGAGGAAGAACGTCAATGGGGAGACCATCATCATCATCAGTGCCCTGTAGTCCCTTCGTTGGAAGAAGAGCTTGGTCTTCCCGCCATTGATGTGGAAAATCCTCCTCCTGTGCAGCAGAGGAGGAAGAAGAGGAGAACAAGGAGCAATAAGAACAAGGAAGAGATCGAGAACCAGAGAATGACTCACATCGCCGTCGAGAGAAATCGCCGGAAACAGATGAACGAGTATCTCGCCGTGCTCCGTTCTCTAATGCCGTTGTCGTATGCTCAAAGGGGAGATCAAGCGTCGATAGTAGGAGGAGCCATTAACTACGTAAAGAAGTTAGAGCACATCTTACAGTCCATGGAGCCTAGGAGAACCACGACCACGAGCCATGAAGCCGACACAAGCACTAGCTCGTTGGTGTGTACCTTCTCAGATGTCTTCACTTTCCCTCAGTACTCGAAAAATTCATTATCAGAAGTGGAAAGCTCATCTTCACCGGCGGAAATAGAAGTGACGGTGGCGGAAGGCCACGCGAACGTCAAGATAATGGCGAAGAAGAAACCAAGGCAGCTTCTTAAGCTCGTAGCTTCCATACAGAGCTTAAGGCTCTCTCTTCTTCATCTCAATGTGACCACTCTGGACAACTTGATTCTCTACTCCATCAGCGTCAAGAATAATCATGAGATTTTAGAGTGA</t>
  </si>
  <si>
    <t>CTTTGTTGATCCTCATAATTATTCCTCTTTCACACTCCTATCTTCCTCCATGCCAGTGAGTTCTTGAGAGTTTAATATTTCTAGAATCAATTTAAAAGGGATCATTATATAATTAATAACAATCTTAGTTTCCTTTAGTGGGTCTTAACCCTTTTGCCTTTATATCCCCTCAAGACAAAAAAAAGAGAGAGCAACAAACACTTTATGTCTTAATTTTGTTTCATCTCTCTTCATATTCTTGAGTTTATATTTTAAACAATCTCAAGCTAAAAGAATGCCCTTGGAGGCTGTCGTAAACCCGCAAGATCCAGTCGGATACCTTTCTAATTGCAAAGATTTCATGTTCCACGACTTTTACTACCAAGAAGAGATAGTATCTCAAGATACAAAGAACAACATTGATACGTTAGGGCACGAACAGAGATTTGTGGAAAACGATAAGGAGGAAGAACGTCAATGGGGAGACCATCATCATCATCAGTGCCCTGTAGTCCCTTCGTTGGAAGAAGAGCTTGGTCTTCCCGCCATTGATGTGGAAAATCCTCCTCCTGTGCAGCAGAGGAGGAAGAAGAGGAGAACAAGGAGCAATAAGAACAAGGAAGAGATCGAGAACCAGAGAATGACTCACATCGCCGTCGAGAGAAATCGCCGGAAACAGATGAACGAGTATCTCGCCGTGCTCCGTTCTCTAATGCCGTTGTCGTATGCTCAAAGGGTAATTTAGTCTTTGACAACTCTCACACACAGACGTATTATATTATTTACAGTGTTCTAAAACGCGCTAGGCATTCATTATGCGTTAGATAATAAAGATGAATTTATAACGTCTAAAGACGCCTAAACGGGATATATACAGATATATAATTTTACACGAAATATAAGTATAAGATTAATATATATACATTAATTTTTAAAAAAACTGAACATAAATATATTTTAAATCCACTTTTATGTATAAGTATATAGCTTAACATATATAAATAGTTTTAAATTATACTAATTAAAGCCATTTTAAATATATAAAAATGATAAATTTAAAATTATTTTGCAACAATTATACTAATATCTATAATCATATAAATACATAACATAAGTAAAAGTAATATAAATAATAACATTAATAAAATATAATAATAATATGAATTGTTTATTTTTTAAATATTAATGTTTAAAATCTGTCCATACGTCTTCGTAGACCGCATAGTCTACCTAGACGCTATTATTCGCTCAGATTATATAAACCCGAGTAAAACACTGTATAATATAAAACAGTACAGTTGATAATTGTATAACGCCTAAACGTCGCCTAGACGGACGCCTTGACCGTATTTTAGAATGCTGACTATTTATATCATTTGATCACCCTAATTATTAATAGATGTTTCAGATATGTGTATCCTTTTACTTCCTTGGCATAGTATTAGTTTTTTTACGTATTTTGAGGCCTGTTCAAACCAGATAAATAGAACTCGTTTTCTTCTTAGAAATATATATTAACATTTAGTAAACGAAAAAACTTGTGCATGATATTTGGTATTTGGATGTTTAATATTCAGTTTATTAACAAAACATCTATCATGTACACACTTCTATGCATGGCAGCATGGGTGATGCGGTATATACATACATATATATATAGGTACTACACTACACATTTTAGTATTTAACAAAAACATCATTTGAGAACAATTTATTAGAATATAAATGATTAAGAATATTGGGAATTTGTATACAATTTGTTAGCAACAAAAAAACAATCATAACTGTATGCAATTAGATTGATATATTATGTCATTATCCAACGTTCAAAGATTTGTTCAAATCTTGTATTAACCACCCACATACATATCTCATTTGAGTGAGTTTTTTTTGGTGGTAAAGGGAGATCAAGCGTCGATAGTAGGAGGAGCCATTAACTACGTAAAGAAGTTAGAGCACATCTTACAGTCCATGGAGCCTAGGAGAACCACGACCACGAGCCATGAAGCCGACACAAGCACTAGCTCGTTGGTGTGTACCTTCTCAGATGTCTTCACTTTCCCTCAGTACTCGAAAAATTCATTATCAGAAGTGGAAAGCTCATCTTCACCGGCGGAAATAGAAGTGACGGTGGCGGAAGGCCACGCGAACGTCAAGATAATGGCGAAGAAGAAACCAAGGCAGCTTCTTAAGCTCGTAGCTTCCATACAGAGCTTAAGGCTCTCTCTTCTTCATCTCAATGTGACCACTCTGGACAACTTGATTCTCTACTCCATCAGCGTCAAGGTGTGTATACATTTTCTAATTTTTATTTTCTAATCAAATTTGTTTGATTGCATGTAGAATAATCATGAGATTTTAGAGTGA</t>
  </si>
  <si>
    <t>GSBRNA2T00112438001</t>
  </si>
  <si>
    <t>BnaA07g12110D</t>
  </si>
  <si>
    <t>IDAQFHNLSEKRRRSKINEKMKALQKLIPNSNKTDKASMLDEAIEYLKQL</t>
  </si>
  <si>
    <t>MGNSDEGDRLPAPSSSDELSSILRQVLSRTPTAQPSFSPKKIVSSAEMFNRTFPLLIPTPGGAVSYAACAAAETGEGKCGFENKRNGAKQRNSLKRNIDAQFHNLSEKRRRSKINEKMKALQKLIPNSNKTDKASMLDEAIEYLKQLQLQFQTLAAMNGLGLNPLRLPPILPPTQTRITGTSEQGLNLETLLGGSHSMANHEPPEPTQEMCFSTTTLL*</t>
  </si>
  <si>
    <t>ATGGGTAATTCCGACGAAGGTGATCGTCTTCCTGCTCCATCTTCTTCAGACGAACTCTCGAGCATTCTGCGGCAGGTACTGTCCCGTACTCCCACAGCTCAACCTTCTTTCTCACCGAAGAAAATCGTTTCCTCCGCTGAGATGTTCAACCGAACCTTCCCCCTCCTTATCCCAACACCCGGCGGAGCGGTTTCTTACGCCGCTTGTGCAGCCGCTGAAACTGGGGAAGGCAAATGTGGTTTCGAAAACAAGAGAAATGGAGCTAAACAGCGAAATTCATTGAAGAGAAACATTGATGCACAGTTTCACAACTTGTCTGAAAAGAGGAGGAGGAGCAAGATCAATGAGAAAATGAAAGCATTGCAGAAACTGATACCCAATTCCAACAAGACAGATAAGGCCTCAATGCTTGATGAAGCTATAGAATATCTGAAACAGCTTCAACTTCAGTTTCAGACGTTAGCCGCTATGAATGGTTTAGGCCTAAATCCTCTGCGATTACCACCAATTCTACCGCCTACGCAGACAAGGATCACTGGAACCTCTGAACAAGGGCTGAACCTTGAGACTCTGCTTGGTGGTTCTCACTCGATGGCTAACCATGAACCACCCGAACCAACTCAGGAAATGTGCTTTTCCACAACCACTCTGCTTTGA</t>
  </si>
  <si>
    <t>GAGAAGAATTCACAGAGAGAGAGAGGAGAGAGATGGGTAATTCCGACGAAGGTGATCGTCTTCCTGCTCCATCTTCTTCAGACGAACTCTCGAGCATTCTGCGGCAGGTACTGTCCCGTACTCCCACAGCTCAACCTTCTTTCTCACCGAAGAAAATCGTTTCCTCCGCTGAGATGTTCAACCGAACCTTCCCCCTCGTTCCCGGTATAGTTTGTGAGTTTCACGATTGTAGTCTTAAGAATCACAATAATAAGAATTTGCTCTCTTATTAATCTTAAGGAAAATCCTCTCAAAACCTTAAGCTATCTCTCACACAATCACAAAACTCATAAGGGATGCAACATGCTTTGCAACTCCTTATATATAACTCACAATTTCCTAATCTCACTAGGAATCATATAAATAGATAATTTCCTATTCCATAACTCGGTAGGAAATAAATAGCTTGCTCTTCAAGCTACTTCAAGCTTATCCCAACATTCTCCCCCTTAAGCTTGAACTCATTTCTTGATAACTCTTCAATGCCAATCAAACTTCTCATCTCTGAAAACCGAATCCTTGCAAGAGCCTTCGTCAGAATGTCGGCTCTTTGCTCGCTCCCTGCTACATGTTCGACATCGATTAATCCTCTATCAATACACTCTCGTATGAAGTGATATCGTCTATGAATGTGCTTGCTTCGCCCATGAAACACTGGATTCTTTGTGAGAGCTATAGCCGACTTGTTGTCAATGCGAATCATCACCCTCTCACTCGTTTCTCCAACTATCTCACCAAGAAGTTCTTGTAACCAAATAGCTTGCTTGGCTGCCTCCGTTGCTGCCATGAACTCTGCTTCACAAGATGATAGCGCCACAGTTTCCTGTTTTTGAGAACACCAAGTAATAGGAGAATCTCTGAAATAGAACATATGTCCAGTTGTGCTTCTCCCATCATCTTCATCAACATTGTGACTTGCATCACTATATCCGACGAGTTTGGAATTAGTTCCCCTTCGAAACACGAGTCCACACGAAAGAGTTCCCTTTAAATAACGTAACACTTGTTTCATAGCTGCAGCATGTGACGTTTTTGGTTCAGCCATGTACCTGCTCATCACTCCAACCGAATAGGAGAGGTCGGGTCGAGTGTGAAGAAGGTACCTAAGACACCCAATAACTCTTCGGTATTCCCTCTCATCTACGCTTTTCTCTCCTTGAGCTTTCGAGAATTTTAAACTCGGATCCATTGGTACATGAACCATATTACAGTCTTGCATCTTTGTTTCCTCTAAAAATTTTTTAGCATATCTCTCTTGCTTCAATGTTATCCCTTCACCATGTTGATCAACTTCAATACCTAGGTAATACGTAAGTTTACCTAAATCACTCATCTCAAAACGACCAGACATTCCTTTCTTGAAGTCGTCAATCATCTCTCGATTTGTTCCGGTTACAAGAAGGTCATCAACGTACACGGCTACGAGAAGAACATCTCGGTTTTGCTCCTGACGTCGATACAGCGCAGGCTCCTTGTCACATTTAACGAATTTCAACTCTCCTAGCACTTTGTTTAACTTCTCGTTCCATGCCCTTGGCGCTTGACGCAACCCATAAAGTGCTTTATTTAGTTTGTATACTTTGTTCTCCTCTCCTTTTGCTACAAATCCCTCAGGTTGAGACACATATACCTCTTCTTTCAAGTCACCATGGAGGAACGCAGTCTTGACGTCTAGATGATGTACTTCCCAGCCTCTTGACGCTGCCAAGGATAGTATGAATCGAACCGTTTCAATGCGTGCCACAGGCGCGAAGACTTCATCAAAGTCAATTCCATGGCGTTGAATGTAACCCTTTGCTACTAGTCTAGCTTTGTATTTGTTTATGCTTCCGTCGGAGTTGCGTTTGACTTTGAAAATCCATTTTAAACCGATTGCTTTAGCTCCTGCAGGCAACTCAACTAGATCCCAAGTCTTGTTCTTAATTATAGACTTTATCTCATCGTCACAGGCGTCTCTCCAAACTTTCTTCTCTTTAGCTTCTTCAAAATCCCATGGTTCATCATTTATACTCAGCAACAGGCGCTCTCCTTCGACCTCTGCGATTAAGATATAGTCATCTAGATAGCTAGGCTTTCTGGTCTCTCTTAGAGACCTTCTCAAACCTGTGTTCTCAGCTACGCTCTCCTCTTCTTCTTGATTCTCAAGGTCGTGATCAGGTGTTGTTGTATCTTCTTCCTCGTCTTCTTGCTTATTACCAACTTCTCCCTCGTCGACGCCATGATTTCCATATTCTCCAATCTCAACGCTGAACGTTCCTGTATCTTCTTTATCACAGTTCTTCCAATCCCATTTCTTATTTTCATCAAATATTACATCTCTGCTAACTGCTACCTTTCTATTTATTGGGTCTAGTAGCCGGTAAGCTTTTGATCCAGGTTCCGTGCCGAGGTGTACCAACATCCGTGATTTATCATCTAGTTTCCGAAGGTGAGGAGTATCAACCTTTGTATGAGCGATGCATCCAAATATACGAACATGCTCGATGTTCGGTTTTCTTCCTTTGTATGCCTCGTACGGCGTTTGTAGTACAAGTACACGAGTGGCTACTCGATTGATGATATATGTGGCGTGTCTTATTGCTTCACCCCATAGGTAGTTGGGTAGATCCATATGCTTCAAGATACTTCTCGTCATGCCTAAAAGAGTTCTGTTGCGTCTTTCTACCACCCCGTTCTGTTGAGGCGAGTAGGGAGCTGTGAGTTGTCTTGCAATGCCATTTGATTCACAGTAGCTTGAGAATTCGTTTGATGTAAACTCTCCGCCTCTGTCACTTCTGAACGTACCAATAGTTTCTTTTGTTTCTTGCTCGACGATGGCTTTAAACTTTTTAAACTTCTCAAATGCTTCCCCTTTCTCTTTTAGAAGTATCGACCACATGTAGCGAGAATAGTCGTCTATGAGTACGAATATATACCTCTTCTGTGAAGGCGTGACGGGTGTGATCGGGCCACATAAGTCTCCATGGATGAGTTCAAGAGCTCTCTTTGCTCGAAAAGTAGTAGCGTGTGGGAATGGAAGCCTTGCTTGTTTCCCAAGCAAACACGATGAGCAGGTGTCTTTCTCAACTTCAATCTTAGGGATTCCTGTAACAAGCTCCTTATTGATCATTAAGCGCATTGATTCTCTTCCTATGTGCCCCAATCTCGCATGCCACTTTGCAGAATCACTTGTTGCAGTAAGTTGTAGACATCTCTCGCTGACTATGTCCATTAGAACCTTATACAATCGATTTCTTGATCTCTTTGCCTTCACTATTAGCTTGTCATCCTTGTCCCTTAGCGTGAGCACATCATCTTTCATCCTTACATCACAACCAGACTCAGTAGCTTGTCCCAAACTAATTATGTTACTCTTCAAATCTGGTATATAGTAGACATCGCTTAAGATTTTCTTTCCTCCATCTTTGCTGTAAAATAATATCGAGCCTTTTCCCTTTATGTCGATACGGGAGTCATCGCCAAATCTCACTTTCCCAGTAATAGTTTCATCAATTCCTTTGAAGTAGCTTCGATTTCCAGTCATGTGATTACTTGCCCCGTTATCTAAGTACCACACATTGTCCTTCTCTGAGTTTGATTCAAGGTCTTGAGGCTTGACATTCTTTTCGTTGAGATAAACAACTTCGTGCACCATCAATTCTTCAGCTTCCTGTGTGTTAGTATTGGTGTTGTTGTTGTTGTTGTTTGTCTCGGTAATCTCTTGTAGCTTTAGAAGTCGGTCAGGACATGTGGATGCATAATGTCCGTTTTTATCACAGCGGAAGCAAGTGATCTTTGGGAGGCCGAAGTTTTCATAGTTCCTATCATTGTAATATCGACCTCGCCCTCTGCCTCGGTTGTAGTAACGTCCTCCACGTCCACAACCTCTATAATAGCTATTGTTGTCGCGGTTGGAAGAGGATTGCTGCGAGTCCATATTTGCATACATAAGCTTGTTTTGCGTTTCTGGCTCTGCTTCTTCCTCCTCTTTCACTCGTTCTTCATAAGCCTTTAATCTCCCGATGATATCCTCGAAACTCGTAGTCTTTAGATCAAGAACTTGTTCCAACGATGCAACAATGTGTATAAACTTCTTCCGCGGGAGACTTGACAAAAATTTCTTCACCAGCTTTGTCTCCTCAATATTTTCACCTAGAGTCGTTGACTTGGCTGCGATTTCGGATAGCTTTCCGACGAAGTCATCGATGGTGTCGCTATCTTTCATCTTTAATCTTTCGAACTCAGCCATTAATGTCTGTAGTCTTGCTTCACGAACACGATCTGCCCCCATGTATCGAGATTTAATTGCATCCCAAACTTTCTTCGCAGTCTCCAATTCTCCTACTTGTAGTATGAGTGCTTCGGGTATAGATTGAAAGATTAGGGCCGTGGCCATATTGTTCTTCTCACTGTCATCAGATTCATTCTCCACTGTTTCCCATACTTTGTGAACTTTAAGCAGCACCTTGATTCTAATTGCCCAAACGGTGTAGTTCGTTGCCGTAAGCATCGGACATGTTATCTTGGAGGGTCCTCCCCCTTCCTTCCTTGCCACGACAATATCTCCCATTATCAAAGATCGCACAATAACCTAGAATGCTCTGATACCAAATATAGTTTGTGAGTTTCACGATTGTAGTCTTAAGAATCACAATAATAAGAATTTGCTCTCTTATTAATCTTAAGGAAAATCCTCTCAAAACCTTAAGCTATCTCTCACACAATCACAAAACTCATAAGGGATGCAACATGCTTTGCAACTCCTTATATATAACTCACAATTTCCTAATCTCACCAGGAATCATATAAATAGATAATTTCCTATTCCATAACTCGGTAGGAAATAAATAGCTTGCTCTCCAAGCTACTTCAAGCTTATCCCAACACCCGGCGGAGCGGTTTCTTACGCCGCTTGTGCAGCCGCTGAAACTGGGGAAGGCAAATGTGGTTTCGAAAACAAGGTAAACTTAACGATGTTAGTTGCCGTGAAAGTACCCTCGCTTTTGATTAAAGAAAAAATAACTTTGTTGTTGTTTTTGCTTGGTAATGGTTAACACAACACTAAAGAGAAATGGAGCTAAACAGCGAAATTCATTGAAGAGAAACATTGATGCACAGTTTCACAACTTGTCTGAAAAGGTTTTTGTCTTTATCCTTTTTAAGATTCTTGATTTGGTAAAAAAAAAACTAGAGATAATAATAGAAACTGGATATATTGCAGAGGAGGAGGAGCAAGATCAATGAGAAAATGAAAGCATTGCAGAAACTGATACCCAATTCCAACAAGGTAAATATAAAGTTCGACATTTTATCCTTCAGAACTGAGTGTCGTGAAAAGCATTTATTTTGTTTTTTTATGTTTGGTAGACAGATAAGGCCTCAATGCTTGATGAAGCTATAGAATATCTGAAACAGCTTCAACTTCAGTTTCAGGTTCTTTTTCTATATGTTCCTTACGCTATGATCATAAACAACTAAATTTGTAAAACCAAACATCTGATTAACTTTTAATGACTGCAGACGTTAGCCGCTATGAATGGTTTAGGCCTAAATCCTCTGCGATTACCACCAATTCTACCGCCTACGCAGACAAGGATCACTGGAACCTCTGAACAAGGGCTGAACCTTGAGACTCTGCTTGGTGGTTCTCACTCGATGGCTAACCATGAACCACCCGAACCAACTCAGGAAATGTGCTTTTCCACAACCACTCTGCTTTGAAGACAACGTTCAAAGAGTGAAGAGGATTCGAAGTCAGATTTCCTCTCTCCACAGAAACATGAGCCGAAAATGATTTGTAGAGTCTAGTATTTGGTTATATTTCAAAGTGTTATGCTAATAAGCTTTAGGACTGAACAAAACTG</t>
  </si>
  <si>
    <t>GSBRNA2T00112443001</t>
  </si>
  <si>
    <t>BnaA07g12160D</t>
  </si>
  <si>
    <t>MDSDIMNMMMQQIEKLPEFCNTNPSLIDHNNNNTYPFLFNSNNNHSDSMTPEPGLLTNPSSLSPNTIYSSVLHDKRSNSSNTNSTNMEAMREMIYRIAVMQPIHIDPEAVKPPRRRNVRISKDPQSVAARHRRERISERIRILQRLVPGGTKMDTASMLDEAIHYVKFLKKQVQTLEQQAVDTSGGGMTAAVSGGGGVIMKGCGATGTHQMVRNAQILR*</t>
  </si>
  <si>
    <t>ATGGACTCTGACATAATGAACATGATGATGCAACAAATAGAGAAGCTTCCTGAATTTTGTAACACAAATCCCTCTCTCATCGACCACAACAACAACAACACTTACCCTTTTCTGTTCAACTCAAACAACAACCATTCTGACTCAATGACCCCCGAACCCGGATTACTCACTAACCCTTCTTCTCTCTCTCCCAACACAATTTACTCTTCCGTTTTGCACGACAAAAGAAGCAATAGTAGCAACACCAATAGCACTAACATGGAAGCGATGCGAGAGATGATTTATCGAATTGCCGTGATGCAACCGATACATATCGACCCCGAGGCCGTAAAGCCACCTAGGAGGAGGAACGTCAGGATCTCTAAAGATCCACAGAGTGTTGCTGCTCGTCACCGAAGGGAGAGGATAAGCGAGAGGATTCGGATTTTGCAACGTCTTGTTCCTGGTGGGACCAAGATGGATACAGCTTCGATGCTCGACGAAGCTATTCATTATGTGAAGTTTCTAAAGAAGCAAGTGCAGACGCTGGAGCAACAAGCGGTGGATACTAGCGGCGGTGGAATGACGGCAGCGGTAAGTGGTGGTGGTGGAGTGATTATGAAAGGTTGTGGAGCAACGGGGACTCATCAGATGGTGCGCAATGCACAGATTCTTAGATGA</t>
  </si>
  <si>
    <t>AAAACCCAAATTTTCATTTTTGTAAGCTTTTCTCGGTTTCTCTCCATACCGATTTCAACAACTTCTCTATGGACTCTGACATAATGAACATGATGATGCAACAAATAGAGAAGCTTCCTGAATTTTGTAACACAAATCCCTCTCTCATCGACCACAACAACAACAACACTTACCCTTTTCTGTTCAACTCAAACAACAACCATTCTGACTCAATGACCCCCGAACCCGGATTACTCACTAACCCTTCTTCTCTCTCTCCCAACACAATTTACTCTTCCGTTTTGCACGACAAAAGAAGCAATAGTAGCAACACCAATAGCACTAACATGGAAGCGATGCGAGAGATGATTTATCGAATTGCCGTGATGCAACCGATACATATCGACCCCGAGGCCGTAAAGCCACCTAGGAGGAGGAACGTCAGGATCTCTAAAGATCCACAGAGTGTTGCTGCTCGTCACCGAAGGGAGAGGATAAGCGAGAGGATTCGGATTTTGCAACGTCTTGTTCCTGGTGGGACCAAGATGGATACAGCTTCGATGCTCGACGAAGCTATTCATTATGTGAAGTTTCTAAAGAAGCAAGTGCAGACGCTGGAGCAACAAGCGGTGGATACTAGCGGCGGTGGAATGACGGCAGCGGTAAGTGGTGGTGGTGGAGTGATTATGAAAGGTTGTGGAGCAACGGGGACTCATCAGATGGTGCGCAATGCACAGATTCTTAGATGA</t>
  </si>
  <si>
    <t>GSBRNA2T00118645001</t>
  </si>
  <si>
    <t>BnaA07g13090D</t>
  </si>
  <si>
    <t>MGVLLREALRSICVNNQWSYAVFWKIGCQNSSLLIWEECYDETSPSGNENVQLLTNRMMLNNRIILVGEGLVGRAAFTGHHQWILADSFNRGGVHPPEVINEMLLQFSAGIQTVAVVPVVPHGVVQLGSSFPIMENLGFVNEVKGLILQLGCVPGALLSESYTTYEPPAADFIGVPVSGLIMPSQGHKILHSSAFFNSTSSSDHQTYEEASCNLVDEHLKQGGWQTPDAWLNQNLSCMSNVVQCEDSSSKRSDDLFDMLGLDDDRNRGWGMRTEQLTRELSDFGIIQETDHLLDAVVSGARSSSSTKQISSDETSESCKTTMTKVSNSSVTTTPSHSSPQGGLYNEKKPVGPPPSSSALYGSQISSWVEQAHSLKREGTPKVNETAKPAASNRKRLKPGENPRPRPKDRQMIQDRVKELREIIPNGAKCSIDALLERTIKHMLFLQNVSKHTDKVKQTEGESKIMKEEGGGATWAFEVGSKSLMCPIVVEDITPPRIFQVEMLCEQRGFFLEIADWIRSLGLTILKGVIESRVDKIWARFTVEASRDVTRMEIFLQLMNILEQTMKCGGGNSKAILDGIKATMPITNNTLPVTTGGCSM*</t>
  </si>
  <si>
    <t>ATGGGTGTTTTGCTAAGAGAAGCGTTGAGGTCTATTTGCGTTAATAATCAATGGTCTTATGCTGTTTTCTGGAAAATCGGCTGCCAAAACTCAAGCTTGTTGATTTGGGAGGAATGCTACGACGAAACCTCACCTTCTGGAAATGAGAATGTTCAGTTGCTTACAAACAGAATGATGTTGAACAATCGGATCATTTTGGTAGGAGAAGGGTTAGTTGGCCGAGCTGCATTTACAGGACACCATCAATGGATCCTAGCAGATAGTTTCAACCGGGGTGGTGTTCATCCACCTGAGGTTATTAATGAGATGCTTCTCCAATTCTCTGCTGGTATTCAGACCGTCGCAGTTGTCCCAGTTGTTCCTCATGGTGTTGTTCAACTCGGTTCTTCCTTTCCTATTATGGAGAACTTGGGGTTTGTGAATGAGGTGAAGGGTCTTATCCTGCAACTTGGATGTGTCCCTGGAGCTCTTTTGTCTGAGAGTTACACAACATATGAACCACCTGCTGCTGATTTTATTGGAGTCCCCGTCTCCGGGCTAATAATGCCCTCTCAAGGACACAAGATCCTCCACTCTTCAGCTTTTTTCAACTCTACTTCTTCATCAGATCATCAAACGTATGAAGAAGCTTCCTGTAATCTTGTGGATGAACATCTCAAGCAAGGAGGATGGCAGACTCCAGATGCTTGGCTGAATCAAAACTTGTCTTGTATGTCTAATGTGGTCCAATGTGAAGACTCCAGCTCTAAACGAAGTGATGACTTGTTTGATATGTTGGGTCTGGATGATGATAGGAACAGAGGTTGGGGGATGAGAACAGAACAGCTCACTAGGGAGTTATCAGACTTTGGGATCATTCAAGAAACAGATCATCTCTTGGATGCTGTGGTCTCAGGTGCTCGTTCCTCCTCCAGCACAAAGCAGATCTCATCAGATGAGACTTCTGAGTCCTGCAAGACCACAATGACTAAAGTTAGTAACTCATCCGTTACCACCACACCATCTCACAGCAGCCCTCAAGGAGGTTTATATAATGAGAAGAAACCTGTTGGGCCGCCCCCATCGTCGTCGGCGCTTTACGGGTCTCAGATCAGTTCTTGGGTTGAACAAGCTCACAGCTTAAAGCGTGAAGGCACTCCAAAGGTGAATGAAACTGCAAAACCGGCTGCTAGTAACCGTAAGAGGCTTAAACCAGGAGAGAACCCAAGACCAAGGCCTAAAGATCGCCAAATGATTCAAGATCGTGTCAAGGAGTTGCGTGAAATCATACCAAACGGTGCTAAATGTAGCATAGATGCGCTTCTTGAACGTACAATCAAGCACATGCTCTTCTTACAAAACGTCTCGAAGCATACTGATAAGGTGAAACAAACCGAGGGGGAGTCTAAGATTATGAAGGAGGAAGGAGGAGGAGCGACATGGGCTTTCGAAGTAGGGTCCAAGTCTCTAATGTGTCCCATTGTAGTAGAAGATATAACCCCTCCTCGCATCTTCCAAGTTGAGATGTTATGTGAACAACGAGGATTCTTTCTAGAGATCGCTGATTGGATCAGAAGCTTAGGACTCACCATCTTGAAGGGTGTCATTGAAAGTCGAGTTGACAAGATTTGGGCTCGCTTCACTGTTGAGGCGAGTCGAGATGTGACAAGGATGGAGATATTCTTGCAACTAATGAATATTTTGGAGCAGACGATGAAATGTGGAGGAGGAAACTCTAAGGCTATTTTGGATGGGATCAAAGCTACAATGCCCATTACCAACAACACCTTACCGGTTACTACTGGTGGCTGTTCAATGTAA</t>
  </si>
  <si>
    <t>TTTGAAAATTGCAGTGTTGTAAAGTGAAGAAGATCGTTCTTTAGTTGGAGCTGAGAAAGAGAGAAGGAAGCTATGGGTGTTTTGCTAAGAGAAGCGTTGAGGTCTATTTGCGTTAATAATCAATGGTCTTATGCTGTTTTCTGGAAAATCGGCTGCCAAAACTCAAGGTTACTTCTACTACTACCACTTTCATTTTCTTATTACCCAACAAAAAAAGAAACCAAGATCTTGAATGAATTTTGATTAAAGGGTTCTTCAAACTCAGATCTCGAGGATGTTTTTTTTTTTAATTATTGGGGTTTTTGTGTGTTTGGTTTAATCTAATCTTGGTTGTTGTGTAAAAGAATCTTTTGATTTGTGACAAAACCATATCCTCTTCTTTTGTTTAATTGTTTTATGATTTGCTCTACAGACTACAGTTCTTTCTTTTCTTGTCCTTTTTCGTTTTGTCTCTCTCTCTATCTAGTAGTAACTAAACCATGTTGTCCTTTTTCCGTTTGGATGTGTTAGTAAAATGTCTCTTTCTGTGGTGCAGCTTGTTGATTTGGGAGGAATGCTACGACGAAACCTCACCTTCTGGAAATGAGAATGTTCAGTTGCTTACAAACAGAATGATGTTGAACAATCGGATCATTTTGGTAGGAGAAGGGTTAGTTGGCCGAGCTGCATTTACAGGACACCATCAATGGATCCTAGCAGATAGTTTCAACCGGGGTGGTGTTCATCCACCTGAGGTTATTAATGAGATGCTTCTCCAATTCTCTGCTGGTATTCAGACCGTCGCAGTTGTCCCAGTTGTTCCTCATGGTGTTGTTCAACTCGGTTCTTCCTTTCCTGTAAGTTACCATTTTTGCTCTTCTTCACAATGTTTTGCTCTTTTCTTGAGGTTATTGTGTTCTTATGTGTGCAGATTATGGAGAACTTGGGGTTTGTGAATGAGGTGAAGGGTCTTATCCTGCAACTTGGATGTGTCCCTGGAGCTCTTTTGTCTGAGAGTTACACAACATATGAACCACCTGCTGCTGATTTTATTGGAGTCCCCGTCTCCGGGCTAATAATGCCCTCTCAAGGACACAAGATCCTCCACTCTTCAGCTTTTTTCAACTCTACTTCTTCATCAGATCATCAAACGTATGAAGAAGCTTCCTGTAATCTTGTGGATGAACATCTCAAGCAAGGAGGATGGCAGACTCCAGATGCTTGGCTGAATCAAAACTTGTCTTGTATGTCTAATGTGGTCCAATGTGAAGACTCCAGCTCTAAACGAAGTGATGACTTGTTTGATATGTTGGGTCTGGATGATGATAGGAACAGAGGTTGGGGGATGAGAACAGAACAGCTCACTAGGGAGTTATCAGACTTTGGGATCATTCAAGAAACAGATCATCTCTTGGATGCTGTGGTCTCAGGTGCTCGTTCCTCCTCCAGCACAAAGCAGATCTCATCAGATGAGACTTCTGAGTCCTGCAAGACCACAATGACTAAAGTTAGTAACTCATCCGTTACCACCACACCATCTCACAGCAGCCCTCAAGGAGGTTTATATAATGAGAAGAAACCTGTTGGGCCGCCCCCATCGTCGTCGGCGCTTTACGGGTCTCAGATCAGTTCTTGGGTTGAACAAGCTCACAGCTTAAAGCGTGAAGGCACTCCAAAGGTGAATGAAACTGCAAAACCGGCTGCTAGTAACCGTAAGAGGCTTAAACCAGGAGAGAACCCAAGACCAAGGCCTAAAGATCGCCAAATGATTCAAGATCGTGTCAAGGAGTTGCGTGAAATCATACCAAACGGTGCTAAAGTAAGCTGGTTTGTTTCTTTAAATCTTAAACAAATCCCTTTAAATAAAAAAGATTATTTACTAACAAAAATAGTAAAAATGTTTTGTTTCAACAGTGTAGCATAGATGCGCTTCTTGAACGTACAATCAAGCACATGCTCTTCTTACAAAACGTCTCGAAGCATACTGATAAGGTGAAACAAACCGAGGGGGAGTCTAAGATTATGAAGGAGGAAGGAGGAGGAGCGACATGGGCTTTCGAAGTAGGGTCCAAGTCTCTAATGTGTCCCATTGTAGTAGAAGATATAACCCCTCCTCGCATCTTCCAAGTTGAGGTAATAACGTTGCTGCATTTTCACTTGCTAGTCAAGTTTTAGTGTTTTTTTTTTAATTTGTCTTTATATTTTTTTGTGACAGATGTTATGTGAACAACGAGGATTCTTTCTAGAGATCGCTGATTGGATCAGAAGCTTAGGACTCACCATCTTGAAGGGTGTCATTGAAAGTCGAGTTGACAAGATTTGGGCTCGCTTCACTGTTGAGGTATATTATTACTTAATAAGTTTGTTTAAAATGATAAAAGTTGAGAGAAATTTTAAGATGATTGTTTTTTTTTTTTTTTTTTAGGCGAGTCGAGATGTGACAAGGATGGAGATATTCTTGCAACTAATGAATATTTTGGAGCAGACGATGAAATGTGGAGGAGGAAACTCTAAGGCTATTTTGGATGGGATCAAAGCTACAATGCCCATTACCAACAACACCTTACCGGTTACTACTGGTGGCTGTTCAATGTAACACAAATTAGTGACCGGCTTGGTTAAGCTGGATTCATAATTAGAGGTTACGAGCGGACCGGTCCAGGAGGCTCGCTATGACTAACTTAAAAAAATCGGTTTGGCTGTTCAATGTACATTTGCTTCTCCTTTTTTTCATTTTTCTATGTTTTGAGATTTTTGCGAATTTTATTTTCTGTATTGAATCTCATTTGTGTGGATTTTTTTTGTTACTTTTAATCCTATGGAGTCTGATATAATGAATTAATCATGATTTTTG</t>
  </si>
  <si>
    <t>GSBRNA2T00118718001</t>
  </si>
  <si>
    <t>BnaA07g13690D</t>
  </si>
  <si>
    <t>TDRSRTLISERKRRGRMKDKLYALRSLVPNITKMDKASIVGDAVAYVQEL</t>
  </si>
  <si>
    <t>MKGRVIALTNLNDLELHNFLVDPNFDQFINLIRGDDQTIENPPLDFDLGGPLHNSPCFIDDNQFIPTPVDDLFDELPDIDSNVAESFRSFEGESVVRASGEDDSNDGDDSSATTTNNDGSRKKKTDRSRTLISERKRRGRMKDKLYALRSLVPNITKMDKASIVGDAVAYVQELQSQAKKLKADIAGLEASLTSTGGYQEPTPVAQKSHTFRSINPPVSKKINQMDVIQVEEKEFYVRLVCNKGEGVAASLYKSLESLTSFQVQNSNLSSPSPDTYLLTYTLDGTCFEQSLNMPNLKLWITGSLLNQGFEFIKPFT*</t>
  </si>
  <si>
    <t>ATGAAAGGAAGAGTCATAGCTCTTACAAACCTGAACGACCTCGAACTACACAACTTCTTGGTCGATCCAAACTTCGATCAGTTCATAAATCTCATAAGAGGAGATGATCAAACCATCGAAAACCCACCTCTCGATTTCGATCTTGGCGGTCCTTTACACAACAGCCCATGTTTCATCGACGACAACCAGTTTATCCCAACACCTGTGGACGACCTGTTCGACGAGTTGCCTGATATAGACTCCAATGTGGCCGAATCGTTCCGTAGCTTCGAGGGTGAGAGTGTTGTAAGAGCAAGCGGCGAAGACGATTCCAACGACGGCGATGATTCTTCTGCCACCACGACGAATAATGATGGAAGCCGTAAGAAGAAGACGGATCGGTCGAGAACTTTGATCTCCGAGAGAAAAAGGAGAGGTCGGATGAAGGATAAGCTCTACGCGTTGAGATCTCTTGTTCCAAACATTACTAAGATGGATAAAGCATCCATTGTGGGAGATGCAGTGGCGTACGTTCAAGAGCTGCAGTCACAAGCCAAGAAACTCAAAGCTGATATCGCTGGCCTTGAAGCTTCTTTAACTTCCACTGGAGGGTACCAAGAACCTACACCAGTTGCTCAGAAAAGTCACACTTTCCGCAGTATTAATCCACCTGTTTCCAAGAAAATCAATCAGATGGATGTTATTCAAGTAGAGGAGAAAGAGTTTTATGTGAGATTGGTGTGTAATAAAGGAGAAGGTGTTGCTGCATCACTCTACAAGTCTTTGGAGTCTCTTACAAGTTTCCAAGTGCAAAACTCCAACCTAAGCTCCCCTTCTCCTGACACATACCTCTTAACATATACATTAGATGGGACATGTTTTGAACAGAGCTTAAACATGCCTAACCTGAAGCTGTGGATTACTGGATCACTTCTAAACCAAGGTTTTGAATTCATCAAGCCATTCACTTGA</t>
  </si>
  <si>
    <t>ATGAAAGGAAGAGTCATAGCTCTTACAAACCTGAACGACCTCGAACTACACAACTTCTTGGTCGATCCAAACTTCGATCAGTTCATAAATCTCATAAGAGGAGATGATCAAACCATCGAAAACCCACCTCTCGATTTCGATCTTGGCGGTCCTTTACACAACAGCCCATGTTTCATCGACGACAACCAGTTTATCCCAACACCTGTGGACGACCTGTTCGACGAGTTGCCTGATATAGACTCCAATGTGGCCGAATCGTTCCGTAGCTTCGAGGGTGAGAGTGTTGTAAGAGCAAGCGGCGAAGACGATTCCAACGACGGCGATGATTCTTCTGCCACCACGACGAATAATGATGGAAGCCGTAAGAAGAAGACGGATCGGTCGAGAACTTTGATCTCCGAGAGAAAAAGGAGAGGTCGGATGAAGGATAAGCTCTACGCGTTGAGATCTCTTGTTCCAAACATTACTAAGGTAAAATGTAATGACTCGAACACAGTTTTTTTGGGTTATATATGAAACTGATTTGGAGTATTATTTGAATTTGTGGCATTAGATGGATAAAGCATCCATTGTGGGAGATGCAGTGGCGTACGTTCAAGAGCTGCAGTCACAAGCCAAGAAACTCAAAGCTGATATCGCTGGCCTTGAAGCTTCTTTAACTTCCACTGGAGGGTACCAAGAACCTACACCAGTTGCTCAGAAAAGTCACACTTTCCGCAGTATTAATCCACCTGTTTCCAAGAAAATCAATCAGGTACTGAACCCATTCTTCTTGATAATATATATTCAAAACCTTGTTTACGAAAGTGGCATAGTAATAGTTTTTAGAACAAAAGTAGGAAATTGTAATTCAAGTGATAGCGCTGAGCGTTTGCTTTTCGTTTCGGTTGTTTTTTTTCTTGGGTTTTGAGTTCTTTATGGTATAGAGATAAGAACAGTTCGAGTATTAATGAAATTTAGTTCGGATTCAGTTTGATTCTTTCAGTTTTTAGTTTAGTTCTGATAATAAGATTGGGACTGGCGAATATTCCAGAAAAAGTTGAATTCAATTTGGTTTCAGTTCAAGTTTTTAGATAATTTTGGATAATTGAATAAAAATATCATGTAATTTGGATTGTTCCAATAAATTTTTAGAAAATTTACTGTTTATTGGATAATTTAAATAATTTTAGATATTTAAATGAAATATTTAGATAATTCAATTTTTTTGGGTAATTCAACTTTCTAGATAATGTTATCTTTGAATTATGAGTAGCATTTAAAATATTCGTTCTTTCAAAAATTGATTTAATTATTATTTTAGGTATGTGAATTGTATTTAGGGTATTTATATTTATTCAGTTCCTCAATTTCAGCTTTGTATTTTTGGTACGCGGCTTAGTTCAAAATTTTATTGGCAGATTTTCCTTAGTTTTATGTTGACTTAATTGTTAAAGTTTGTACTTTTGTGTGTTAGATGGATGTTATTCAAGTAGAGGAGAAAGAGTTTTATGTGAGATTGGTGTGTAATAAAGGAGAAGGTGTTGCTGCATCACTCTACAAGTCTTTGGAGTCTCTTACAAGTTTCCAAGTGCAAAACTCCAACCTAAGCTCCCCTTCTCCTGACACATACCTCTTAACATATACATTAGATGTAAACCAACTTGTCCCTTTCTACATTTTTTGTGGTTTATGTAAGTTTACGTTTACTAAGTACCGAGTTTGCTTGTTTGCTGAAAACAGGGGACATGTTTTGAACAGAGCTTAAACATGCCTAACCTGAAGCTGTGGATTACTGGATCACTTCTAAACCAAGGTTTTGAATTCATCAAGCCATTCACTTGA</t>
  </si>
  <si>
    <t>GSBRNA2T00098541001</t>
  </si>
  <si>
    <t>BnaA07g14800D</t>
  </si>
  <si>
    <t>RRSRQSSSAPRISDDQIIDLVTKLRQILPEIGQRRRSDKVSASKVLQETCNYIRNL</t>
  </si>
  <si>
    <t>MSNRRSRQSSSAPRISDDQIIDLVTKLRQILPEIGQRRRSDKVSASKVLQETCNYIRNLNREVDNLSERLAQLLESVDEDSPQAAVIRSLLM*</t>
  </si>
  <si>
    <t>ATGTCAAACAGAAGATCAAGGCAGTCTTCAAGTGCTCCCAGGATCTCCGATGATCAAATCATCGACCTTGTAACTAAGCTCCGTCAGATTTTGCCGGAGATTGGCCAACGTCGTCGTTCCGATAAGGTGTCAGCCTCCAAAGTTTTGCAAGAGACATGCAACTACATACGAAACTTGAACAGAGAAGTTGACAACCTCAGCGAGCGTTTGGCTCAGCTTCTCGAATCTGTCGATGAAGATAGCCCTCAAGCGGCCGTCATTAGAAGTCTACTCATGTAA</t>
  </si>
  <si>
    <t>ATAAAGGCTATATACCTACTTGCCACGTAACTCATTTTTCAATTTCTTAAACTATTCTACAATCCAGTCAGAATATATAAACAAACAACTAAAGAGTTGTTTTGCTACATTGTTGAATATGTCAAACAGAAGATCAAGGCAGTCTTCAAGTGCTCCCAGGATCTCCGATGATCAAATCATCGACCTTGTAACTAAGCTCCGTCAGATTTTGCCGGAGATTGGCCAACGTCGTCGTTCCGATAAGGTATCACACATAGATTATACGTTAACATATTCACTTTTTTGTGGTCAAAAATATTCATTTTTTGGGTTAAAAGATAGAGTAATATATTCATTTTTTAAGACCATTTAACATTATCCCTCATCTAAACCTCTTTTATCAAAAACAAACGTTTTATATAAAGAATACAGGACACAAAAATGAAACAAAAGAAAAAAAGAAGTCGGAACTTTTTGACCCCGGGCATCAAAGAACATAACAATACTCGCAAGATTTTCCTTCCACATAGACATACATTTCCATCAAAACCATCGACATTATCTACATATACAAAACATGCATGGATGTAGATATATATACATTAGTCACAGTGCCGGCCCTGGATTTTTTTCAGACCGGAAGCAATAAAAGAAAACAAGGTCTATTATTAATTCACCTTTAATAAAAAGGGATATGTAAAAAATATATATATTAAAAGAAATTCTAGTGTAGAACATCGAACTCTGCACCTCCGTCTCTACTTATAGCTTTCAAAATTCAAAAAACCACTAGACTAAAAAAAAGATATTTACAAATTTGTGGCCAATTATTTACTTAAATCAATCGAGGCCGGAAGCCTAAGCTTCCATAGCTTCGTTCAGGCCGTTTCTGTTAGTCATGACACTTTTTGATTAATTATATAATAGGTGTCAGCCTCCAAAGTTTTGCAAGAGACATGCAACTACATACGAAACTTGAACAGAGAAGTTGACAACCTCAGCGAGCGTTTGGCTCAGCTTCTCGAATCTGTCGATGAAGATAGCCCTCAAGCGGCCGTCATTAGAAGTCTACTCATGTAATCTGTTATGAGTTTCCATATAATATATGTAAGCTAATCTTCCTTTATTTTATGAACTTTTAAAAGAAATGAGAATGATCTTTAGACCTAGAAGCAGAACCGTTTTGACTTATGTTTCTTTACCCGCCATTTTGGCTACATTATAGGGAAATGGTACTACATTTCGATAATAATATAAACATAAAATGTTACAATTAAAAAAAAATGAAGTACAAAGACTGAACAAAATTTAAGCCGCACACCATTTCTGTTTGGATTGGACATATTACCTGTTAATTTTGATTTGATTTTTTTTTTTCGATTTGATTTGAAAAAAATCAGATATCAGTAAGTCTTCAAAGCAAAGCAAATATTAAAATTTATTATCCATTAGAAACAAAAACATAACAAATACTACAAAATTTAGAGTCGGATATTCGCTTGCTTCGACTTTTATACGAATAGATGTATATCTACAATTGAATATATAATTTTAAATGTATGATTTATGTTATTATTTTAACATATAATTTTATTTAGAAAATTAATTATACAATTGTTAAATTTAGAAAGGAATATAAGATTTTCAGTTTTCTAAAAATTTCTGTTTTATAAAAAATATCTAATTTAAAATTTTTATGAAACTTAAATTACTTATACAAATATCTAATTTAAATTTTTTTATGAAACTTATAGTGAAATCAAATTGCTTATAGAATTATTAAATTTAGAAAGGAATATAAGATTTTCAGTTTTCTAAAATTTTCTGTTTTATAAAAAATATCTAATTTCAAAAAATTTATGAAACTTATAGTGAAATCTTATTACTTTCCTAAAACGTGTACCTGCAATTGTCTTGTCAAAAAAAAAAATTGTAATTAAGCATTTTTTTCTTCTTCAAAACATGATTTCTCCATTGTTTTTTTTTGTGATTTTGACAAACTCTTCTTCTATGATGATTATATATACGACATGTGGGGCTTTCGAGGCTTTTGTTGTTTTAATTTCTTTTTATATCAAAATTTATTTTAAATTTTTATTTATGTTTATCCCTAATACGTTTTTAATTTATAAACTACTTTTAAATTGTATTTTATTTGATTAATCATTGATTGTTTTGGGATTATGAGAAAATCTATACTATAGGCACAAACTAAGGTTATAGGGACAAAAAGTGTGTTTTCATTCTATTTTGGCACAATTCCCTTAGTTATATAATGAATTTTGTAAAACACATCATCATCATCCGGTCGGCTTCGAGAGGAACATATTTAGTGTTACAGATTGGACTTGATACCATATACAGTGAAAATTTGAAATATTACATCTACTGAATATTCGAAATGTTACATACAGTGAAAAATTCGGAAGTCACATTCAGTGAAAATTCAGATTTTTACATTTAGGAAAAAATTGAATATTTTACATTTTGTTATTTATTAAACATTAAATAGGAAAAAATGGAAATGTTTACGTATATGATGTTTTATTGATTGTTTATCACTCATATACCTTTAGATATGTACACTATTACATTATTTCCCCATCAGATCAGCCGTCACGAGTTGGCAGTCTCTCTTCCGTTCAGAGGATAAAGAGAAGCGTGGAAGTGTTGTGTACTGAACCAAGAACGTTCGATCAGACCATTAAGCACCAAAAGTTATAAACATTAGATGTAAGGGTGGGTGTTCGGATACCCATTCGGTACGGTTCAGATCTATTCGGTTTCAGGAGGTTAAAGATTTCAGCCCATTCGAGTATTTCTAAATTTTAGTTCGAGTTTGGTTTGGATCTTTGCGTGTTCGGATTACCTATTTAAATTATTTTAAAATTTTAAAAATTCATTATATACTTTAAATTTCTCAAAC</t>
  </si>
  <si>
    <t>GSBRNA2T00098841001</t>
  </si>
  <si>
    <t>BnaA07g17100D</t>
  </si>
  <si>
    <t>IKKLCHNANERNRRKKINSLFSTLRSCLPASDQLKKLSIPQTVLRTVKYIPEL</t>
  </si>
  <si>
    <t>MCELGPALFPKFGMELTGEHESYSTNATSFLDFPVPNTHGVAHHETSFGVSVSSEVNGIDNHSVMIKKLCHNANERNRRKKINSLFSTLRSCLPASDQLKKLSIPQTVLRTVKYIPELQEQVKRLTQKKEDLMGRVSGQRDTDRYIKPQPQAVASYVSTVFATKHGDNEVMVQISSSKIHKFSIYNVLNGLEEDGFIVADVSSSSSRGERLFYTLHLQVGKTDSYKLICEELSQRILYLYEEHGNSFRY*</t>
  </si>
  <si>
    <t>ATGTGCGAATTGGGCCCTGCATTGTTTCCAAAATTTGGGATGGAATTGACTGGAGAGCACGAGAGCTACTCCACCAACGCCACGTCGTTTCTTGATTTTCCGGTACCAAATACGCATGGAGTGGCTCATCATGAGACCAGCTTTGGGGTTTCTGTTTCGTCCGAGGTAAATGGAATTGACAACCATTCGGTCATGATCAAGAAGCTTTGTCACAATGCTAATGAGCGTAACCGTCGCAAGAAGATCAACTCTTTGTTCTCAACTCTTCGTTCATGTCTTCCAGCCTCTGATCAACTGAAGAAGCTAAGCATTCCTCAGACGGTTTTGCGGACCGTGAAGTACATACCGGAGCTGCAAGAGCAAGTGAAGAGGCTAACTCAAAAGAAGGAAGATCTCATGGGGCGAGTATCGGGTCAAAGAGACACTGACCGTTACATTAAGCCGCAACCACAAGCGGTTGCTAGTTATGTCTCCACCGTTTTTGCGACTAAGCATGGAGACAACGAAGTGATGGTCCAAATCTCATCGTCCAAGATTCATAAGTTTTCGATATATAACGTGTTGAATGGATTAGAAGAAGATGGTTTTATTGTTGCGGATGTTTCATCTTCGAGTTCTCGAGGAGAAAGACTTTTCTACACTTTGCATCTTCAAGTGGGCAAGACTGATAGTTACAAGCTAATTTGCGAAGAGTTAAGTCAAAGGATATTGTACTTGTATGAGGAACATGGAAACTCCTTCAGATATTAA</t>
  </si>
  <si>
    <t>ATGTGCGAATTGGGCCCTGCATTGTTTCCAAAATTTGGGATGGAATTGACTGGAGAGCACGAGAGCTACTCCACCAACGCCACGTCGTTTCTTGATTTTCCGGTACCAAATACGCATGGAGTGGCTCATCATGAGACCAGCTTTGGGGTTTCTGTTTCGTCCGAGGTAAATGGAATTGACAACCATTCGGTCATGATCAAGAAGCTTTGTCACAATGCTAATGAGCGTAACCGTCGCAAGAAGATCAACTCTTTGTTCTCAACTCTTCGTTCATGTCTTCCAGCCTCTGATCAACTGGTAAGTAGCTGATCTGATATGTAATCTTAATGTGTTTTATATCAAAAACCAAATGATAAGAATATTTTATTAATCTTTCTCAAAAAAAAAAAGAAGAATATTTTATTAACCCTTTCTTTTTGTCCTTGCTTTCTTGCAGAAGAAGCTAAGCATTCCTCAGACGGTTTTGCGGACCGTGAAGTACATACCGGAGCTGCAAGAGCAAGTGAAGAGGCTAACTCAAAAGAAGGAAGATCTCATGGGGCGAGTATCGGGTCAAAGAGACACTGACCGTTACATTAAGCCGCAACCACAAGCGGTTGCTAGTTATGTCTCCACCGTTTTTGCGACTAAGCATGGAGACAACGAAGTGATGGTCCAAATCTCATCGTCCAAGATTCATAAGTTTTCGATATATAACGTGTTGAATGGATTAGAAGAAGATGGTTTTATTGTTGCGGATGTTTCATCTTCGAGTTCTCGAGGAGAAAGACTTTTCTACACTTTGCATCTTCAAGTGGGCAAGACTGATAGTTACAAGCTAATTTGCGAAGAGTTAAGTCAAAGGATATTGTACTTGTATGAGGAACATGGAAACTCCTTCAGATATTAA</t>
  </si>
  <si>
    <t>GSBRNA2T00098842001</t>
  </si>
  <si>
    <t>BnaA07g17110D</t>
  </si>
  <si>
    <t>IKKLSHNANERNRRKKMNSLFSTLRSCLPASDQLNKLSIPQTVLRTVKYIPDL</t>
  </si>
  <si>
    <t>MCELGPVLFPKFGWALTGNCASYSTNDGTSFHDSPVPKTYGVAHHQTSLGVSASSEGNGIDNNSVMIKKLSHNANERNRRKKMNSLFSTLRSCLPASDQLNKLSIPQTVLRTVKYIPDLQEQVKKLTQKKEDLLVRALGQRDMESYVKQRPQAVASYVSTVFATKNGDNEVMVQISSSKIHKFSIYNVLSGLEEDRFVVVDVSSSSSRGERLFYTLHLQVGKTDSNKIICEELSQKILYLYEECGNSFR*</t>
  </si>
  <si>
    <t>ATGTGTGAATTGGGCCCTGTCTTGTTCCCAAAGTTTGGTTGGGCGTTGACGGGAAACTGCGCGAGCTACTCCACCAATGATGGCACGTCGTTCCATGATTCTCCTGTACCGAAGACTTATGGAGTGGCTCATCATCAGACCAGCTTAGGGGTTTCTGCTTCGTCTGAGGGTAATGGAATAGACAACAATTCGGTCATGATCAAGAAGCTTAGTCACAATGCTAATGAGCGTAACCGTCGCAAGAAGATGAACTCTTTGTTCTCAACTCTTCGTTCATGTCTTCCTGCTTCTGATCAACTGAATAAGTTAAGCATTCCTCAGACGGTTTTGCGGACCGTGAAGTACATACCGGATCTGCAAGAGCAAGTGAAAAAGCTAACCCAGAAGAAGGAAGACCTATTGGTGCGAGCATTAGGTCAAAGAGACATGGAAAGTTACGTTAAGCAGCGACCACAAGCGGTTGCTAGTTATGTCTCCACCGTTTTTGCGACTAAGAATGGAGACAACGAAGTGATGGTCCAAATCTCATCGTCCAAGATTCATAAGTTTTCGATATATAACGTGTTGAGTGGATTAGAAGAAGATCGTTTTGTTGTTGTGGATGTTTCATCTTCGAGTTCTCGAGGAGAAAGGCTCTTCTACACTTTGCATCTTCAAGTAGGCAAGACTGATAGTAACAAGATAATTTGCGAGGAGTTGAGTCAAAAGATATTGTACTTGTATGAAGAATGTGGAAACTCGTTCAGATGA</t>
  </si>
  <si>
    <t>ATGTGTGAATTGGGCCCTGTCTTGTTCCCAAAGTTTGGTTGGGCGTTGACGGGAAACTGCGCGAGCTACTCCACCAATGATGGCACGTCGTTCCATGATTCTCCTGTACCGAAGACTTATGGAGTGGCTCATCATCAGACCAGCTTAGGGGTTTCTGCTTCGTCTGAGGGTAATGGAATAGACAACAATTCGGTCATGATCAAGAAGCTTAGTCACAATGCTAATGAGCGTAACCGTCGCAAGAAGATGAACTCTTTGTTCTCAACTCTTCGTTCATGTCTTCCTGCTTCTGATCAACTGGTAAGTAGCTGATCTGATATATATGTAATGTGAATGTGCTTCAAATCAAAAACCAATTACAAATAATTAGTCTGCATATTCAGTTTAATACCATTTAGAAGAAGAATATTTTGTTAACCGTCTCTTTTTTTTCTCTTTACCATCTTGCAGAATAAGTTAAGCATTCCTCAGACGGTTTTGCGGACCGTGAAGTACATACCGGATCTGCAAGAGCAAGTGAAAAAGCTAACCCAGAAGAAGGAAGACCTATTGGTGCGAGCATTAGGTCAAAGAGACATGGAAAGTTACGTTAAGCAGCGACCACAAGCGGTTGCTAGTTATGTCTCCACCGTTTTTGCGACTAAGAATGGAGACAACGAAGTGATGGTCCAAATCTCATCGTCCAAGATTCATAAGTTTTCGATATATAACGTGTTGAGTGGATTAGAAGAAGATCGTTTTGTTGTTGTGGATGTTTCATCTTCGAGTTCTCGAGGAGAAAGGCTCTTCTACACTTTGCATCTTCAAGTAGGCAAGACTGATAGTAACAAGATAATTTGCGAGGAGTTGAGTCAAAAGATATTGTACTTGTATGAAGAATGTGGAAACTCGTTCAGATGA</t>
  </si>
  <si>
    <t>GSBRNA2T00098895001</t>
  </si>
  <si>
    <t>BnaA07g17500D</t>
  </si>
  <si>
    <t>MDLTGEFGARSDRGERCREVTGLESLHLGDEFRQLALPPENTGGFTALLELPPTQAVNLLRFTDSPSSSSQAAAVTGIAPTPPLHSYGTLTFPSNSLLMERAARFSTEHQQNGNVSGTSSVPSNSSVKTEPAETDSSQAVNSRSGKRKDSDKKAKSSTKKKKNKSSEENEKLPYVHVRARRGQATDSHSLAERARREKINARMKLLQELVPGCDKIQGTALVLDEIINHVQSLQRQVEMLSMRLASVNPRIDFNLDTILASENGSLMDGSFNGTAMQVAWPHQVTETEQSYHHRQLQQPQQWPFDGLNQRAWGKEEDQDHGQ*</t>
  </si>
  <si>
    <t>ATGGATCTGACCGGAGAATTTGGAGCTAGATCCGACAGAGGTGAACGGTGCCGGGAAGTTACAGGGCTTGAATCGCTTCATCTCGGAGATGAATTTCGACAATTAGCGCTACCTCCGGAGAACACCGGCGGGTTCACGGCGTTGCTTGAGCTTCCGCCTACACAAGCCGTAAACCTTCTCCGTTTCACTGATTCGCCGTCTTCTTCTTCTCAAGCGGCGGCCGTCACCGGAATCGCTCCAACACCGCCGCTTCACTCTTACGGGACATTGACTTTTCCTTCTAACTCACTCCTCATGGAGCGAGCAGCTCGTTTCTCCACTGAGCATCAGCAAAACGGTAACGTTTCCGGTACGAGCTCGGTACCTTCAAACTCCAGCGTCAAAACCGAGCCTGCTGAGACCGATTCATCTCAAGCCGTGAACAGTCGATCTGGCAAGAGGAAAGATTCCGACAAGAAGGCTAAAAGCTCGACGAAGAAGAAGAAGAACAAAAGCTCTGAAGAGAACGAGAAGCTGCCTTATGTTCATGTTAGAGCTCGCCGTGGTCAAGCAACCGATAGCCATAGCTTAGCAGAACGAGCAAGAAGAGAGAAGATTAATGCACGAATGAAGTTGTTACAAGAACTTGTCCCAGGCTGTGATAAGATTCAAGGTACAGCTTTGGTGCTGGATGAAATCATTAACCATGTCCAGTCTTTACAACGTCAAGTAGAGATGCTATCAATGAGACTTGCTTCAGTAAACCCCAGAATCGACTTCAATCTAGACACCATATTGGCTTCAGAAAACGGTTCCTTAATGGATGGGAGCTTCAACGGTACAGCAATGCAGGTTGCTTGGCCGCATCAAGTGACTGAGACCGAACAGTCCTATCATCACCGGCAACTGCAACAACCGCAACAATGGCCTTTTGATGGCTTGAACCAGCGGGCTTGGGGAAAAGAAGAGGATCAAGATCATGGCCAATGA</t>
  </si>
  <si>
    <t>ATGGATCTGACCGGAGAATTTGGAGCTAGATCCGACAGAGGTGAACGGTGCCGGGAAGTTACAGGGCTTGAATCGCTTCATCTCGGAGATGAATTTCGACAATTAGCGCTACCTCCGGAGAACACCGGCGGGTTCACGGCGTTGCTTGAGCTTCCGCCTACACAAGCCGTAAACCTTCTCCGTTTCACTGATTCGCCGTCTTCTTCTTCTCAAGCGGCGGCCGTCACCGGAATCGCTCCAACACCGCCGCTTCACTCTTACGGGACATTGACTTTTCCTTCTAACTCACTCCTCATGGAGCGAGCAGCTCGTTTCTCCACTGAGCATCAGCAAAACGGTAACGTTTCCGGTACGAGCTCGGTACCTTCAAACTCCAGCGTCAAAACCGAGCCTGCTGAGACCGATTCATCTCAAGCCGTGAACAGTCGATCTGGCAAGAGGAAAGATTCCGACAAGAAGGTGAGAGAGTCAGACACACTTTTGGTTTTCTTTTACATTTGTTTCCAGAACAGTGAGTGATTCATGTCCAATAATAACATGTCTAGGCTAAAAGCTCGACGAAGAAGAAGAAGAACAAAAGCTCTGAAGAGAACGAGAAGCTGCCTTATGTTCATGTTAGAGCTCGCCGTGGTCAAGCAACCGATAGCCATAGCTTAGCAGAACGAGTAACTTTTGCATCTTTCACAAAGTTTTGATCTTAATCAGCTGATTAATCGCTAATTCATCACTAAACATTTGTATTATAGGCAAGAAGAGAGAAGATTAATGCACGAATGAAGTTGTTACAAGAACTTGTCCCAGGCTGTGATAAGGTTTGTCTCTTAGATATTAGCGTGTAATCAACATACATGCTACTTAATCATTTGGTGCTTAACCACATAATATTTCCTTAATAGATTCACCTTAAAAAGTTAGAATATACTATTATATATATTTTTATGAAGAAAAGTGGTTTTCTAGTGTACCAAATATCTCAACTTTATTATTTAAGGTTAAAAATAGTCACAGGGAGATGATTGGAGATGGCTTTTATCGAATTCTTTTTCCTCTTCTCACAAAGTGTGTTCATTGAGCTTGATGGATTAGTATTATACTAATGAAGAGAATGTGACCTTTAGAAATGGGGATGCTAGCTGTAATGTGCCATTAAGGTTTTGGGTTTAGGGGACAGGTTTTGGTGGATCAAAGTGTGTTTTGGGGTCCATCTTTTGGTTGATAAGTGGGAAAAGAAAGTTGCAAGCTTGGTGTGGAAGGTGAGGAAGGGGTAGTATCGTCTCTAACACGTTAGGTATCTAAGACAATGACTCTTCGGAGATCCTTTACAAAAAATGATATTGCTTTGAGTCCCCACACATACCTAATTAGTTGGAAACATGGATGTGACACTCCCCCTAGACAGCTAATTTAATCAACTGGTGTTAGAAGTTAGCAGCAATTATTGGTGAGATGGATTGAGATGATGTTATGCAAACATCAGTGTTTGTTAGTTTTGTTTTGTATTTATTGGTGAGCTGTGAGGACTTTGATTGATTGTTCCATGAACCACCACTAGAGTTACTTTTGAAACTTGGTAAATTTTTAACTTAGATTATAGGGTCATCCTCTTGCATGTTTTTTGGAGTATTCTTCTCTTTGAAATATTGAATACTCTTTAACAAATAGGTAGCTGCTTAGGAAGGTGTTGGTTGTGTGAAAGCAAGTGTGAACCTAATATGAATCCTAAGCTTACCAGAAAGTCTTTGGCTTGCAGATTCAAGGTACAGCTTTGGTGCTGGATGAAATCATTAACCATGTCCAGTCTTTACAACGTCAAGTAGAGGTGAGACTTTCCGTGGTCCAGTTTTGTTCTTTATATATTGTACAATAGCCTTTAAAGACACAGCCAAAAGGTCAACTCAAAACAGTTTGGAAATGTGTGGCACAATCTCATCAAATTGTAACTTGTTTTTTTCCACAGATGCTATCAATGAGACTTGCTTCAGTAAACCCCAGAATCGACTTCAATCTAGACACCATATTGGCTTCAGAAGTAAGTATCTTCTACTTACATCCTTCTTATACATAAGCATTTGTTTCTCATTTGAGTAAACCATAGGAAACTCAGACCTTATGCATAAGCATTTATTTCTCACACAATACTTACATCCTTCTTATACCTCTTTTAGTAGCTTCTAGGTTATTTATTGATACAAACATTAAACTCAGACCATTTTAGAGCATGGCATAGGAAGATCAACGTCTAGTCTTATGAAGAAAACTCAGGAAAATAAATACACAACACACACCCACGCACACTCTGCAAAATTACAGCACACAAACACCTTAGTGGGCCAGAACTCGGACCACCATTGTTCAGTAAACCTTTCTGTGTCGTCTGTGATTCATGTCAGATGTGTATATTGATGAGATTTGATAGATTTTTATTTTATTTTAATTATCCCTCAGTAATGTCTGTGGGTCTCTTCCAACGATTTGGTTGTTTCAAAGTTTTTTCTTTTTTTTTTCACCTATATAATCTCATAATCACCTGTGGATTCTACCTAACGTTAATAAATGCTCTCTCTTTCTGCTTACAGCTTGTACATTACATACCAATAAATAGCTAGGGTCCCTCTCATTAAGCCTTGTTCTTTTACCATTATAATAACACAGCAACTAGAGTTGACTTCCTTGACTAGATTAAGATGTCTATGAATGAATGATCCCTGAGCTGATATCTTTTCCGGGTTTGGCTTCTTTTTTAGAACGGTTCCTTAATGGATGGGAGCTTCAACGGTACAGCAATGCAGGTTGCTTGGCCGCATCAAGTGACTGAGACCGAACAGTCCTATCATCACCGGCAACTGCAACAACCGCAACAATGGCCTTTTGATGGCTTGAACCAGCGGGCTTGGGGAAAAGAAGAGGATCAAGATCATGGCCAATGACCACAACAGTTTGATGGTGGGTTCTGCTAATTTGCACCCAGATCAGGTCAAAATGTAGTTTTAAGTTTGGGGAAAAACGATAATAGATTATGAATGTGTATGTATATATATCGTGTAAGCTTTGTATACAAATAGATATCTGTTAAGAAGGT</t>
  </si>
  <si>
    <t>GSBRNA2T00099073001</t>
  </si>
  <si>
    <t>BnaA07g19130D</t>
  </si>
  <si>
    <t>NSNELYNSSEKKQRSDINKKMRKLQNLLPNSGKDDNESTLDEAINYMTTL</t>
  </si>
  <si>
    <t>MELVFENGQFLAKSQRSEAFSLENQRTKSIVDLYEDEYNEDFMKSIIHGADKKLQSLKASSSKKMVVDYENRKDNEFIPPDELSVVAERSVELGFDSTDFTEDSEGSTYLSSSLDDESDDPRPRVPARTRKSLVKRRRSNSNELYNSSEKKQRSDINKKMRKLQNLLPNSGKDDNESTLDEAINYMTTLQLQVQMMTMSNRFAAPAMMLPLGPHYSQMGLPTCMQMGLPQFLPPPVLGSGGNSADMLRFLNHPTGLITPMQNSALFTPMGNYFPPSCAAFPNQIQNSTSLSNLDDATTDGGSLSGKK*</t>
  </si>
  <si>
    <t>ATGGAGCTTGTGTTTGAGAATGGGCAGTTTCTTGCAAAGAGCCAAAGATCCGAGGCCTTTTCTCTGGAGAATCAACGTACCAAGTCGATCGTGGATTTGTACGAGGACGAGTATAACGAGGATTTCATGAAGAGTATTATTCATGGTGCTGATAAGAAGCTACAGAGTTTGAAAGCTTCTTCATCAAAGAAGATGGTGGTTGATTATGAGAACCGAAAGGACAACGAGTTCATACCACCTGATGAGCTATCTGTGGTTGCTGAAAGGTCGGTTGAATTGGGGTTTGACTCAACAGATTTTACTGAAGATAGTGAAGGGTCGACGTATCTAAGCAGTAGTCTAGATGATGAGTCAGATGATCCGAGGCCACGAGTCCCTGCAAGAACAAGAAAATCTTTGGTCAAGAGAAGACGAAGCAACAGCAACGAGCTTTATAACTCATCTGAAAAAAAGCAAAGAAGCGATATCAACAAGAAAATGCGCAAGTTACAGAATCTACTACCTAACTCTGGCAAGGACGATAACGAATCAACGTTGGATGAAGCAATTAACTATATGACGACCCTTCAACTTCAAGTTCAGATGATGACGATGAGTAACAGATTTGCTGCACCAGCAATGATGTTGCCTTTGGGTCCGCATTACTCTCAGATGGGTCTACCAACATGTATGCAAATGGGCCTACCACAGTTTCTGCCTCCGCCTGTTCTAGGATCTGGTGGTAACTCAGCAGATATGCTAAGGTTTCTTAACCATCCCACTGGACTAATAACGCCAATGCAAAACTCTGCATTGTTCACACCAATGGGAAACTATTTCCCTCCGTCATGTGCTGCTTTCCCTAACCAAATACAAAACTCCACCTCCTTGTCGAATCTAGATGACGCAACAACAGATGGAGGATCTCTCTCCGGTAAGAAATAG</t>
  </si>
  <si>
    <t>ATGGAGCTTGTGTTTGAGAATGGGCAGTTTCTTGCAAAGAGCCAAAGATCCGAGGCCTTTTCTCTGGAGAATCAACGTACCAAGTCGATCGTGGATTTGTACGAGGACGAGTATAACGAGGATTTCATGAAGAGTATTATTCATGGTGCTGATAAGAAGCTACAGGTTTGTTCCAGAAACATCATGTTTTTTATTGTTGCTGCATATGAAACGAAGATGCTGATGAATCATCACCTTAATCTGGTTCAGAGTTTGAAAGCTTCTTCATCAAAGAAGATGGTGGTTGATTATGAGAACCGAAAGGACAACGAGTTCATACCACCTGATGAGCTATCTGTGGTTGCTGAAAGGTCGGTTGAATTGGGGTTTGACTCAACAGATTTTACTGAAGATAGTGAAGGGTCGACGTATCTAAGCAGTGTAAGACGATTGATTGATTCTTGGTTTGTTTTTTTTATCTGTTAGGTTCTTGTCTAAAGACAGTTTTCTTTTCTTTTTTGTCTCAGCGCAGAGTCTAGATGATGAGTCAGATGATCCGAGGCCACGAGTCCCTGCAAGAACAAGAAAATCTTTGGTCAAGAGAAGACGAAGCAACAGCAACGAGCTTTATAACTCATCTGAAAAAGTAAGTAAATCTCATGAAAAACTTAGTAAAACAATCTGATAGATTCATTTTGTATATTGAAAAATTGTGATGCATAACAGAAGCAAAGAAGCGATATCAACAAGAAAATGCGCAAGTTACAGAATCTACTACCTAACTCTGGCAAGGTTTGTCCACAAGAACAAACTCCCTAATCTGTAGATTTGACCGTTACTTACATTACCTCAAATCAATACTCAAATGTTCATTCATAGGACGATAACGAATCAACGTTGGATGAAGCAATTAACTATATGACGACCCTTCAACTTCAAGTTCAGGTATAACAAGCAAAAATACTTTCATATTAAATAACAAACTCAATCTCAAGATTCGTGTTATCTAACCTGTATAAAATATTGGATGGCAGATGATGACGATGAGTAACAGATTTGCTGCACCAGCAATGATGTTGCCTTTGGGTCCGCATTACTCTCAGATGGGTCTACCAACATGTATGCAAATGGGCCTACCACAGTTTCTGCCTCCGCCTGTTCTAGGATCTGGTGGTAACTCAGCAGATATGCTAAGGTTTCTTAACCATCCCACTGGACTAATAACGCCAATGCAAAACTCTGCATTGTTCACACCAATGGGAAACTATTTCCCTCCGTCATGTGCTGCTTTCCCTAACCAAATACAAAACTCCACCTCCTTGTCGAATCTAGATGACGCAACAACAGATGGAGGATCTCTCTCCGGTAAGAAATAGGATACACAGTGAGCAGATGGTAGTTAACTGCTGATTCGCCTAGACTTGTTATTGTCCAAATAAAATGGTGAGAGCCAGCTGAAGTTGAACCACACAGATCCAAAAGAGCACTACAAGACCAGAACAACTTATCTACTCAAGTCTCTCTCTTTTTAGTGCCAGCTTTTCTAGTTCATGTAACATATAGAGGAGAACAATAATCTAAAGTAATTTTCTGGATATATCTGTGTGAATGATGGAAGTCATTCTAATATTATGAAACAAGCTCCTGAGTTTATACATT</t>
  </si>
  <si>
    <t>GSBRNA2T00099274001</t>
  </si>
  <si>
    <t>BnaA07g20890D</t>
  </si>
  <si>
    <t>PPKDPQSLAAKNRRERISERLKILQELVPNGTKVDLVTMLEKAISYVKFL</t>
  </si>
  <si>
    <t>MALLNDHPNEPNYIAKQNSSSSEDLSSPENYGLASSSSTMNSDHQQNHQGIVFYPSGESVENHNSLLDFNGSSFLNFDNNNHHESFPHPTISCGGGFSFLEGNNMSYGFTNWSQHHMDIISPRPIETPGINQGHKEWLYSDSTAVTTGSRDESLSPKSAGNKRSYTGESIQPPSKKPRSGANGKAKPKPITPPKDPQSLAAKNRRERISERLKILQELVPNGTKVDLVTMLEKAISYVKFLQLQVKVLATDEFWPAQGGKAPDISQVRDAIDAILSSSQRDKNSTPITNK*</t>
  </si>
  <si>
    <t>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CAACAACATGAGCTACGGCTTCACAAATTGGAGTCAGCACCATATGGATATTATTAGCCCTAGACCTATTGAAACTCCGGGGATAAATCAAGGCCACAAAGAATGGTTATACTCCGATTCAACTGCTGTGACCACTGGTTCTAGAGATGAGTCTCTCTCGCCTAAATCCGCTGGAAACAAACGTTCTTATACGGGAGAGAGCATTCAACCACCCTCAAAGAAACCGAGGAGCGGCGCTAACGGGAAAGCCAAGCCTAAGCCAATAACTCCACCTAAAGATCCACAAAGCCTAGCAGCCAAGAACCGAAGAGAAAGGATAAGTGAACGTCTCAAGATATTGCAAGAACTTGTGCCCAATGGCACCAAGGTTGATCTGGTGACGATGTTAGAGAAGGCTATTAGTTATGTCAAGTTTCTTCAGTTACAAGTTAAGGTACTTGCGACCGATGAGTTTTGGCCAGCACAAGGAGGAAAAGCTCCAGACATTTCTCAAGTTAGAGACGCCATTGATGCCATCCTCTCTTCATCACAAAGAGACAAGAATTCGACTCCAATCACCAATAAATGA</t>
  </si>
  <si>
    <t>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CAACAACATGAGCTACGGCTTCACAAATTGGAGTCAGCACCATATGGATATTATTAGCCCTAGACCTATTGAAACTCCGGGGATAAATCAAGGCCACAAAGAATGGTTATACTCCGATTCAACTGCTGTGACCACTGGTTCTAGAGATGAGTCTCTCTCGCCTAAATCCGCTGGAAACAAACGTTCTTATACGGTAATTACAAGCACAGATTAACCCCCGGAGCTTTTGTGAATATTTATGTATAAAAGCTTACTTATATGTTATCACTGAATTATGAATAGGGAGAGAGCATTCAACCACCCTCAAAGAAACCGAGGAGCGGCGCTAACGGGAAAGCCAAGCCTAAGCCAATAACTCCACCTAAAGATCCACAAAGCCTAGCAGCCAAGGTTTGCTTTCTTTACTTTTACAGTCGTTTGTATAAAACCAAAGAATGCCAATTTATCGATATTTGTTAACTCACATGTTATCTTATGTCTTTCAGAACCGAAGAGAAAGGATAAGTGAACGTCTCAAGATATTGCAAGAACTTGTGCCCAATGGCACCAAGGTACACATCCATCAAATTGATATTTTATGTCAAACTTATATACAGTTATTAAATTAAGTGTTTTGATAATGAGGGGTATTATTTCTTGAAGGTTGATCTGGTGACGATGTTAGAGAAGGCTATTAGTTATGTCAAGTTTCTTCAGTTACAAGTTAAGGTGTATTGATTATGACAAACATCCCTCAAAAAATATTACACGAGATTGATTGATATATATGTAAACCTACTAAGTTTTGTGTATTGTAAGTAACGTATAACGTTAATCTCAATATTTGTTAGGTACTTGCGACCGATGAGTTTTGGCCAGCACAAGGAGGAAAAGCTCCAGACATTTCTCAAGTTAGAGACGCCATTGATGCCATCCTCTCTTCATCACAAAGAGACAAGAATTCGACTCCAATCACCAATAAATGA</t>
  </si>
  <si>
    <t>GSBRNA2T00099439001</t>
  </si>
  <si>
    <t>BnaA07g22200D</t>
  </si>
  <si>
    <t>SRSRQVSGTSRISEEQINDLIIKLQQLLPELRDSRRSDKVSAARVLQETCNYIRNL</t>
  </si>
  <si>
    <t>MSGRRSRSRQVSGTSRISEEQINDLIIKLQQLLPELRDSRRSDKVSAARVLQETCNYIRNLHREVDDLSERLSELLANTDTAQAALIRSLLTL*</t>
  </si>
  <si>
    <t>ATGTCGGGAAGAAGATCACGTTCGAGGCAAGTATCAGGAACTTCAAGGATCTCAGAAGAACAGATCAATGATCTCATTATCAAGTTGCAGCAGCTTCTTCCTGAGCTCAGGGACAGTCGTCGCTCTGACAAGGTTTCAGCAGCGAGAGTGTTACAAGAGACGTGCAACTACATAAGGAATCTGCACAGAGAGGTGGATGATCTAAGTGAGAGGCTATCTGAGTTACTTGCAAATACAGACACTGCTCAAGCTGCTTTAATAAGAAGCTTACTTACCCTATAA</t>
  </si>
  <si>
    <t>ATGTCGGGAAGAAGATCACGTTCGAGGCAAGTATCAGGAACTTCAAGGATCTCAGAAGAACAGATCAATGATCTCATTATCAAGTTGCAGCAGCTTCTTCCTGAGCTCAGGGACAGTCGTCGCTCTGACAAGGTAGGCTAAATATAAGAATTTTACTTGATATACATTATATGTATATATGGCATGAAAATTATGAAATATAGATTATATCTTGACAGGTTTCAGCAGCGAGAGTGTTACAAGAGACGTGCAACTACATAAGGAATCTGCACAGAGAGGTGGATGATCTAAGTGAGAGGCTATCTGAGTTACTTGCAAATACAGACACTGCTCAAGCTGCTTTAATAAGAAGCTTACTTACCCTATAA</t>
  </si>
  <si>
    <t>GSBRNA2T00099555001</t>
  </si>
  <si>
    <t>BnaA07g23140D</t>
  </si>
  <si>
    <t>NQRMTHIAVERNRRKQMNEYLAVLRSLMPPSYAQRGDQASVVGGAINYLKEL</t>
  </si>
  <si>
    <t>MALEAVVYPQDPFSYISYKDYQFHDLYFQQEEDRDPLETKNNVKLGQEQRQGFESIYYNGNSGDNNDDYNYNDHKDLQRPRDDLPYGSIVDTENQPPTSVLATGEGRRKRRRTKSSKNKEEIENQRMTHIAVERNRRKQMNEYLAVLRSLMPPSYAQRGDQASVVGGAINYLKELEHHLQSMDPTVSTPATKQAGDGAGDQMNTIAASSSGPFSDFFAFPQYSRRPSSSSVAEGTAEIEVTMVESHANVKILAKKRPKQLLKLVASIQSLRLTVLHLNVTTRDDSVLYSISLKVEEGSQLNTVEDIAAAVNQILRRIEEDSSFS*</t>
  </si>
  <si>
    <t>ATGGCCTTAGAGGCTGTTGTTTACCCACAAGATCCATTCTCCTACATATCTTACAAAGATTATCAGTTTCACGACTTATACTTTCAACAAGAAGAAGATCGAGATCCACTAGAAACCAAGAACAACGTTAAGCTAGGGCAAGAACAAAGACAAGGGTTTGAGAGTATTTATTATAACGGCAACAGCGGAGATAACAATGATGATTATAACTACAACGATCACAAGGATCTTCAAAGGCCACGGGACGACCTTCCTTATGGATCTATCGTCGATACGGAGAACCAGCCTCCAACGTCTGTTTTAGCGACGGGAGAAGGGAGGAGAAAGAGGAGGAGGACGAAGAGTAGCAAGAACAAGGAAGAGATCGAGAACCAAAGGATGACTCACATCGCCGTCGAGAGAAACCGTCGGAAACAAATGAACGAGTACCTCGCCGTTCTCCGTTCTCTCATGCCACCTTCTTATGCTCAAAGGGGAGATCAAGCGTCAGTAGTAGGCGGAGCCATTAACTACTTAAAGGAGCTTGAGCATCATTTACAATCAATGGATCCTACGGTAAGCACCCCTGCCACAAAACAGGCTGGTGACGGCGCCGGTGACCAGATGAACACGATTGCCGCCAGCTCATCTGGACCGTTCTCAGATTTCTTCGCATTTCCTCAATACTCGAGAAGGCCTTCCTCGTCGTCTGTGGCTGAGGGAACGGCGGAGATAGAGGTGACGATGGTGGAGAGCCATGCGAATGTGAAGATACTTGCGAAGAAGAGACCAAAACAGCTTCTTAAACTGGTGGCATCGATTCAGAGCCTAAGGCTTACTGTTCTTCATCTCAATGTTACCACTCGTGACGACTCCGTCCTCTATTCCATCAGTTTAAAGGTTGAAGAAGGGAGCCAATTGAATACAGTGGAAGATATTGCAGCAGCTGTGAATCAAATCCTAAGGAGGATCGAAGAAGATTCATCCTTTAGCTAA</t>
  </si>
  <si>
    <t>ATGGCCTTAGAGGCTGTTGTTTACCCACAAGATCCATTCTCCTACATATCTTACAAAGATTATCAGTTTCACGACTTATACTTTCAACAAGAAGAAGATCGAGATCCACTAGAAACCAAGAACAACGTTAAGCTAGGGCAAGAACAAAGACAAGGGTTTGAGAGTATTTATTATAACGGCAACAGCGGAGATAACAATGATGATTATAACTACAACGATCACAAGGATCTTCAAAGGCCACGGGACGACCTTCCTTATGGATCTATCGTCGATACGGAGAACCAGCCTCCAACGTCTGTTTTAGCGACGGGAGAAGGGAGGAGAAAGAGGAGGAGGACGAAGAGTAGCAAGAACAAGGAAGAGATCGAGAACCAAAGGATGACTCACATCGCCGTCGAGAGAAACCGTCGGAAACAAATGAACGAGTACCTCGCCGTTCTCCGTTCTCTCATGCCACCTTCTTATGCTCAAAGGGTTAGTCTCTACACCAAACTATATTTGTATACGTGTGTGTGTATGAGCGCGTGAAATCTTTTCTTAACACGTGAAGAAAATAAAAGAAAAAGGCAAAAGCCTATGTTCTAGACTTCTAGTTTCATTTGGATATACATAGGCTATATGCATGTATAGTCTGTGTATGTTTAACAATAATTAACTTTGATAAAAATGATGAATGATTGAAAGCCGTTGTGTAAATACAACGAATGTCTTTATTGTTTTCATAATATCAAAAAAAGAAAAGATCATGTAGTCTATATAGATGAAGTTTTGGGTAGTAAAACTATGGGAGCATAAATAAAGTCTTGAACATCTTTGCACAAAAAAGGACTATATATATCATATATGCATGATAAAGTTGTGACATAATATTTAAATATTAAAGGTAGATTGTTTTTGAAAAAACCTTTTTGCAATTTCTATGGGCTTAAACCTATGGTTGGTGGTGGTTGAAAGGGAGATCAAGCGTCAGTAGTAGGCGGAGCCATTAACTACTTAAAGGAGCTTGAGCATCATTTACAATCAATGGATCCTACGGTAAGCACCCCTGCCACAAAACAGGCTGGTGACGGCGCCGGTGACCAGATGAACACGATTGCCGCCAGCTCATCTGGACCGTTCTCAGATTTCTTCGCATTTCCTCAATACTCGAGAAGGCCTTCCTCGTCGTCTGTGGCTGAGGGAACGGCGGAGATAGAGGTGACGATGGTGGAGAGCCATGCGAATGTGAAGATACTTGCGAAGAAGAGACCAAAACAGCTTCTTAAACTGGTGGCATCGATTCAGAGCCTAAGGCTTACTGTTCTTCATCTCAATGTTACCACTCGTGACGACTCCGTCCTCTATTCCATCAGTTTAAAGGTACATTTCTTATCTCACACTTTTTTTTTTCCCACTATTTATAGCTTCATAACCAAACTAGAGTTAGTGACATATCATATTTAAGGTTTTATATTTTGTTGGAAAGCCAAAATAAGGTGGTATTAGTGGATCACTAATATAATAACCGTTCTGGATTTTTTTTTTTTGGGAGTCAATGATTCATTGGTTCTTCCATCACAAAAGTTTTATTCATAATACTTATCTTTTTTACACATTTGATTTGTCTCTTATTTGTACGGCTTGTGGTTTAATTTGTCTGGGCCAAAACGGTTTTGAAGAACAATTTCGTATATTTCGTCTTTTACTTGGTTACTCAATTTCAATTATTGGGGAGTGTGGTCAAATTCATCAATTCTTATTTATTAAAAATACAAAACTTGAGTATCAAAATAATGATTCTTGTAAGAATCAGGGACCAGAAAGATGACATATGCCTATACATGTGTGTATGTGTGTACATGTGTACTTGTGGAAGTTTTGGTGGTCACAGTGACAGAGCTGTGGATGCACTGTGCACGGCAGAACGAAATGACGCCACTAGTTTCCGGACACATTCATAAGCCTCTTCCTCGAAATATATACATTTTCTTTTATTATTTTTTCACTTTACCTTTTTTAACTGTATCAACTCTTTTCATGTAATTTATACTTGAAGTTTACTTTAATTCTTTCTAATTGAAAATGGGTTGATTCAGGTTGAAGAAGGGAGCCAATTGAATACAGTGGAAGATATTGCAGCAGCTGTGAATCAAATCCTAAGGAGGATCGAAGAAGATTCATCCTTTAGCTAA</t>
  </si>
  <si>
    <t>GSBRNA2T00124328001</t>
  </si>
  <si>
    <t>BnaA07g24430D</t>
  </si>
  <si>
    <t>AASKSHSEAERRRRERINNHLAKLRSILPNTTKTDKASLLAEVIQHVKEL</t>
  </si>
  <si>
    <t>MCSKKEVESSGAMNNIQNHPNNLFFHQLVSHHHHQEPSQSETFRAPGYNVESGFTIFSQDSVSPIWPTSTQPQFDPFTPPTPQASFYGSFFNRSQAHHQGLQFGYEGFGGGTSATHHHQEQLRILAEALGPVVQAGSGPFGLQGELGKMTAQEIMDAKALAASKSHSEAERRRRERINNHLAKLRSILPNTTKTDKASLLAEVIQHVKELKRETSVISETNLVPTESDELTVAFTEEEETEDGRLVIKASLCCEDRSDLLPDMIKTLKSMRLKTLKAEITTAGGRVKNVLFVTGEESSGEDMEDYCIGMIEEALKAVMGKCNVEESSSSVNAKRQRMSSHNTITIIEQQQYHH*</t>
  </si>
  <si>
    <t>ATGTGCTCAAAGAAAGAAGTAGAAAGTTCAGGAGCCATGAACAACATACAAAATCACCCAAATAACCTCTTCTTTCACCAACTTGTCTCCCATCATCATCACCAAGAACCTTCTCAATCCGAAACTTTCAGAGCCCCAGGTTACAACGTCGAATCCGGATTCACTATCTTCTCCCAGGACTCCGTTTCCCCAATATGGCCTACTTCGACCCAACCACAGTTCGATCCATTTACTCCTCCTACTCCTCAGGCATCTTTCTACGGGAGTTTCTTCAATAGAAGCCAAGCTCATCATCAGGGATTACAGTTTGGATACGAGGGTTTTGGTGGAGGCACGTCAGCAACGCATCATCATCAAGAACAGCTTCGGATCTTGGCAGAGGCTTTAGGTCCCGTAGTGCAAGCCGGGTCGGGTCCTTTCGGGTTACAAGGTGAGTTAGGGAAGATGACAGCACAAGAGATCATGGATGCTAAAGCTTTGGCTGCTTCAAAGAGTCATAGTGAGGCTGAGAGAAGACGAAGAGAGAGGATCAACAATCATCTTGCTAAGCTCCGTAGCATATTACCCAACACCACCAAAACTGATAAAGCGTCGTTACTAGCAGAAGTGATTCAACACGTGAAAGAGTTGAAGAGAGAGACTTCAGTGATCTCGGAGACAAACTTGGTTCCAACAGAGAGCGACGAGTTAACGGTGGCTTTCACAGAGGAGGAAGAAACCGAAGATGGCAGACTCGTAATTAAAGCGTCGCTTTGTTGCGAAGACAGGTCGGATTTATTGCCGGACATGATCAAAACGTTGAAATCGATGCGTCTCAAAACGCTCAAGGCCGAGATAACCACCGCCGGAGGACGAGTCAAGAACGTGTTGTTTGTCACCGGAGAAGAGAGCTCCGGGGAGGATATGGAAGATTATTGTATAGGGATGATAGAGGAAGCTTTGAAGGCGGTGATGGGGAAGTGTAACGTTGAAGAATCATCTTCTTCTGTGAATGCTAAGAGACAGAGAATGAGTAGTCACAACACTATTACCATCATCGAACAACAACAATATCACCATTAA</t>
  </si>
  <si>
    <t>ATGTGCTCAAAGAAAGAAGTAGAAAGTTCAGGAGCCATGAACAACATACAAAATCACCCAAATAACCTCTTCTTTCACCAACTTGTCTCCCATCATCATCACCAAGAACCTTCTCAATCCGAAACTTTCAGAGCCCCAGGTTACAACGTCGAATCCGGATTCACTATCTTCTCCCAGGACTCCGTTTCCCCAATATGGCCTACTTCGACCCAACCACAGTTCGATCCATTTACTCCTCCTACTCCTCAGGCATCTTTCTACGGGAGTTTCTTCAATAGAAGCCAAGCTCATCATCAGGGATTACAGTTTGGATACGAGGGTTTTGGTGGAGGCACGTCAGCAACGCATCATCATCAAGAACAGCTTCGGATCTTGGCAGAGGCTTTAGGTCCCGTAGTGCAAGCCGGGTCGGGTCCTTTCGGGTTACAAGGTGAGTTAGGGAAGATGACAGCACAAGAGATCATGGATGCTAAAGCTTTGGCTGCTTCAAAGAGTCATAGTGAGGCTGAGAGAAGACGAAGAGAGAGGATCAACAATCATCTTGCTAAGCTCCGTAGCATATTACCCAACACCACCAAAGTAAGTCACAATACTTCAAGTTTTCACATTACATTCATGATTCATGACAAACCATTAAAATTTAAAATGAAACTTTAATATAAAAATAATATCACAAACAATGTAGAGTTGAAATGGACAAACATAGAAGCTGTGAAATGAAAGTTCATGTCACATTTTGTCTCTTTGTTTTTTTATTACATTTAGGGTTTTATAAAAAGAGCTAAGTTATTCAAAGGTTTTCTCTTGAATCATGGATCTTCTGTGTATTTGTTAAATTCCCGAGGAGAGAATCAGTCAGAGACAGTTGAATAAATAAAAAGTGTGGGAATATGGAACGTTGATGTCGCTTCTTGGTTAATTGATGTAATAAAGAGAAACAAACGGCGCTGCTCAAAAAGAATAAAAGCAACAAAAATTACTTATTGCTGGACCAAATCATCACTTCGTCGACCACATCATTTTCTCCTCGATAATAACAAATTTATGTTTTGTGATTATTTTACGTTTGAGATTATGATGTGTTTATCTTTTGGTATGCAGACTGATAAAGCGTCGTTACTAGCAGAAGTGATTCAACACGTGAAAGAGTTGAAGAGAGAGACTTCAGTGATCTCGGAGACAAACTTGGTTCCAACAGAGAGCGACGAGTTAACGGTGGCTTTCACAGAGGAGGAAGAAACCGAAGATGGCAGACTCGTAATTAAAGCGTCGCTTTGTTGCGAAGACAGGTCGGATTTATTGCCGGACATGATCAAAACGTTGAAATCGATGCGTCTCAAAACGCTCAAGGCCGAGATAACCACCGCCGGAGGACGAGTCAAGAACGTGTTGTTTGTCACCGGAGAAGAGAGCTCCGGGGAGGATATGGAAGATTATTGTATAGGGATGATAGAGGAAGCTTTGAAGGCGGTGATGGGGAAGTGTAACGTTGAAGAATCATCTTCTTCTGTGAATGCTAAGAGACAGAGAATGAGTAGTCACAACACTATTACCATCATCGAACAACAACAATATCACCATTAA</t>
  </si>
  <si>
    <t>GSBRNA2T00124375001</t>
  </si>
  <si>
    <t>BnaA07g24700D</t>
  </si>
  <si>
    <t>RTTEARNIAEKRRRTDIKTKIENLKQLTPNCKKRDIASTLDCIIDNIRWM</t>
  </si>
  <si>
    <t>MSNMNNDQESIQFWSSLLHSLADSDPKDDHLPEISSPIMVMSTSMAIDVSPKPFNAPRDGHKAGPQKAIVETGDGSIDEGGQRSAEKHIEVIKKEGEKEEIKNFGKSKRPRTTEARNIAEKRRRTDIKTKIENLKQLTPNCKKRDIASTLDCIIDNIRWMKHYVESQSMGPMLPLGIKMDFPAPWFPSIPPNFIMPPFSGFTPGETSCAYGNQNIEPSTTKVYDSYSFTVVHLTSLENLLGVQPAAVRTDITSKNHSANLSLVTRMSDHWAEFFNTMSELATVTIWACPCAIP*</t>
  </si>
  <si>
    <t>ATGAGTAATATGAACAACGACCAAGAAAGCATTCAGTTTTGGTCCTCACTTCTCCACTCGCTTGCTGATTCCGACCCTAAGGATGATCACTTACCCGAGATCAGTAGCCCGATAATGGTGATGTCTACATCGATGGCTATAGATGTTTCACCTAAACCTTTTAATGCTCCTAGAGATGGACATAAGGCTGGACCGCAAAAAGCTATAGTCGAAACTGGAGATGGGAGCATTGATGAGGGTGGTCAGAGATCTGCTGAAAAGCATATTGAGGTGATAAAGAAAGAAGGGGAAAAAGAAGAAATAAAGAATTTTGGTAAGAGTAAGAGACCACGTACTACTGAAGCTCGTAATATTGCTGAGAAGAGGAGACGCACCGATATAAAAACTAAAATTGAAAATCTGAAGCAGTTGACACCTAATTGCAAAAAGAGAGACATAGCATCGACACTTGATTGTATCATAGATAATATACGCTGGATGAAGCATTATGTAGAAAGTCAGAGCATGGGGCCCATGTTACCACTTGGAATTAAGATGGATTTTCCGGCACCATGGTTCCCTTCTATTCCTCCCAACTTCATCATGCCGCCGTTCAGTGGTTTTACCCCAGGAGAAACTAGCTGTGCCTATGGCAATCAAAATATTGAACCTTCTACCACCAAGGTATACGATTCTTATTCTTTTACCGTTGTTCATTTAACCAGCTTGGAGAACTTGTTGGGTGTGCAGCCAGCTGCCGTAAGGACAGATATCACCAGCAAGAACCATTCTGCAAACCTCAGTCTTGTAACGAGGATGTCGGATCACTGGGCGGAGTTCTTTAATACCATGAGCGAACTGGCAACTGTCACCATATGGGCATGTCCCTGTGCCATCCCTTGA</t>
  </si>
  <si>
    <t>ATGAGTAATATGAACAACGACCAAGAAAGCATTCAGTTTTGGTCCTCACTTCTCCACTCGCTTGCTGATTCCGACCCTAAGGATGATCACTTACCCGAGATCAGTAGCCCGATAATGGTGATGTCTACATCGATGGCTATAGATGTTTCACCTAAACCTTTTAATGCTCCTAGAGATGGACATAAGGCTGGACCGCAAAAAGCTATAGTCGAAACTGGAGATGGGAGCATTGATGAGGGTGGTCAGAGATCTGCTGAAAAGCATATTGAGGTGGTAAGCTCGATTTCTTTGCTATAAGCATGTGTATATGAGTTATATCCTAACACGAACTTTATCTTATTAAATGTAAGATAAAGAAAGAAGGGGAAAAAGAAGAAATAAAGAATTTTGGTAAGAGTAAGAGACCACGTACTACTGAAGCTCGTAATATTGCTGAGAAGGTGAGGAAAATCTTTTGTTTGTCTATTAAGAAAACAAGTTGCTCAACATTTTACCTCTCACAACGCAGAGGAGACGCACCGATATAAAAACTAAAATTGAAAATCTGAAGCAGTTGACACCTAATTGCAAAAAGGTGCACACCATTTGTTTGCCTCTTATAGTTTTCATCTCTGATTCTGTCATTTTGAATACAAAGATTTGCGTTTGCGTTTTTAGTCAAAACATGTTGCTTACATATAAAAAAAAAGCCAATAAAGTTTTCTCATTTGCGTTTGAAATTTTCAGTATACTTCTAATTCTAACTGCAAACCTAAAATATTGTGTTCTCTTTTTGTAATACAATAAAGTAAAAACATAATAATTTAAAATAGAAAACACAGTTGAATTGATGTTACTTATCCTTTTTGTATTTAATTTGTTATTCATATGAATCTGCAGAGAGACATAGCATCGACACTTGATTGTATCATAGATAATATACGCTGGATGAAGCATTATGTAGAAGTAAGTAACTCAATCATACTTTATTATATATATATAGAGACATGTATGTATACACCAGTGTAAACTGGATATTATGGTTAAAAATATAAAGTAACCGAATTTAGCATGTAACTGTACACAAATATATTTGTTTTTAAATTAGTTTTACAAAAAGTATGTTCCAGTTTCAGTTGGATTAAGTTTTGATCAATTTTTATCATTATCGTTTGCATTGGTTTGGTTTAGTTTGCTGTATCATTTTTTCTACATTTTTAAGAAACTAAATATAAATGAATGTCATTTTTTTATACGTTGCATGACACATGACGACACCGGTAACGAAACTTGCCATGACCAAACTACAAATTGTAACGCTACAGAGTCAGAGCATGGGGCCCATGTTACCACTTGGAATTAAGATGGATTTTCCGGCACCATGGTTCCCTTCTATTCCTCCCAACTTCATCATGCCGCCGTTCAGTGGTTTTACCCCAGGAGAAACTAGCTGTGCCTATGGCAATCAAAATATTGAACCTTCTACCACCAAGGTTTAATTTGTGTTCTTATTCATATATTTTCTATATTTTATTGTTGCTGTTGTTTTATTTATTTATTCATTTTTGGTTCAAAATGGACAATTTAAAGGGAGTCAACAATCAACCACACTCGTCAAGATCTATGTGAGCTAGTGGTGTTTTTATATTTCAGACGTCTGGTTCCTCAAGTTCGTTTATACTATGTGTATGTTTATTGTTTAGTAGTTTTTTTTTTGTGCAACATCGTTTAGTAGTTTAAAGTTGTTCTACCAAGATTACAAGACTGTGGCGTGCTCTACCAAGTTACAAAAAAAAAAGACTGTGGCGTGCTCTTTTTTCGTTCGTCAGAGCGTATTTATGTTGTAACTTTGTGTTTTTTTTGTAACTTTGTGTTATATTTCAATGTAAACTTATGCAAAGTTTTATATTAAGTGGTTTACATGCAATTTTTTTGTTTTGCTAATTGGAAGAACACAAGCAAATTCCGAAATGCGATGTATAATACATAAGGAATATCCCTTCACAGTGAAGGGCAGAGGTTTAGGTAAATGATGGGAAGCTATTTTTTTGCTAAGACCTATATGAGCACATGTATAATCCATAAGAATGTTGAAGCCGCGCCTGCTCAGTTGACTAAGAAGGAGAGGTGTCACATTTTATTGTCATCTTTGAAGTACTAGTAAAGGAAAGGCTTATATACGAGGATTTATGAGCGGGAATGTGTGAGTAAAAGGCTTTTAGAAATACGGTGTGCTTCCATACCTATAAAGTAAGATAAGTTGCCCAAGCCTTTTAGGGAGAATCTTGATGACAATGATTGAATGAATCGTTGGAGTTTGTTGTTGTTGGGCCGGTGAGAATGATGTTGTCAGCGTAGAAAAGCTTGTAGATAAGTGTTGCTGTGATTGTATATGAAGAGGCTTGCATCAGAGAGTCAGTTTGTGAAGCCGGATTGTAGAAGGAATGATCTACCTCGTTGTACCAAGCCTATGTGGCTTGTTTGCCGTACACAACTTTTTGTAGCCTACAAAACCACATTTGGATTACCTTGGCCAGTGAATCCTAGCGGTTGCATCACATATACTTCATCATCAAATTTCCCTCGGAGAAAGGTGTGACGTCTAATTGTCGCATCGGCCAGTGGTTAGAGACAAAAACTCTAAGCACAAAGACTAACTGTTGTTGATTTGACGATGAGATGGAAATTTTCATTGAGAAAGTAATAAGAAATCCTTTTGTCATTATCTTTATCTATCTTACACAGACTTCTCGCCCAGTTTGAGGATTTTCAGTTTCCACAGATACTCAGCTATAAGATTTGTCAACTAAAGGGTCAAAATGGTGGATTTCAACCCTGCTTTTGGGAAATGTCAAAAGTGTACATGTTTGTTGTAGTGCAGCAAATGTTTTCTTCTTCTCTCACTCATGAACAGGCTGCTTTTCAGCTAGTGGGTAAAGAGAGGCAGAATTTTATCATCGAAATGAACTATTCCTATATTTAAGCCCTCGTTCAAAAAAAGTAAAACAAACCAACCTCTGTTACATTGGTGAAGCTATTTCAATATTACGTACACAACCAAAAGGACTTAAATCTTCTACTTTGTACTAACAAAACAATCATCAGATTAACCAACAAATGTTACTCTTGGGTTTCAAGTCTCAGAGATAGCCGACCTCTTGCACGTTATTCACTTATTACCTTGCGGTTATCAATATTACTATTGTCTATAGGTATACGATTCTTATTCTTTTACCGTTGTTCATTTAACCAGCTTGGAGAACTTGTTGGGTGTGCAGCCAGCTGCCGTAAGGACAGATATCACCAGCAAGAACCATTCTGCAAACCTCAGTCTTGTAACGAGGATGTCGGATCACTGGGCGGAGTTCTTTAATACCATGAGCGAACTGGCAACTGTCACCATATGGGCATGTCCCTGTGCCATCCCTTGA</t>
  </si>
  <si>
    <t>GSBRNA2T00102203001</t>
  </si>
  <si>
    <t>BnaA07g25860D</t>
  </si>
  <si>
    <t>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AAACAACATGAGCTACGGCTTCACAAATTGGAGTCAGCACCATATGGATATTATTAGCCCTAGACCTATTGAAACTCCGGGGATAAATCAAGGCCACAAAGAATGGTTATACTCCGATTCAACTGCTGTGACCACTGGTTCTAGAGATGAGTCTCTCTCGCCTAAATCCGCTGGAAACAAACGTTCTTATACGGGAGAGAGCATTCAACCACCCTCAAAGAAACCGAGGAGCGGCGCTAACGGGAAAGCCAAGCCTAAGCCAATAACTCCACCTAAAGATCCACAAAGCCTAGCCGCCAAGAACCGAAGAGAAAGGATAAGTGAACGTCTCAAGATATTGCAAGAACTTGTGCCCAATGGCACCAAGGTTGATCTGGTGACGATGTTAGAGAAGGCTATTAGTTATGTCAAGTTTCTTCAGTTACAAGTTAAGGTACTTGCGACCGATGAGTTTTGGCCAGCACAAGGAGGAAAAGCTCCAGACATTTCTCAAGTTAGAGACGCCATTGATGCCATCCTCTCTTCATCACAAAGAGACAAGAATTCGACTCCAATCACCAATAAATGA</t>
  </si>
  <si>
    <t>ACCAATAGATAAACTTGAAAACCACCCACAAAGAAAACCAACCAAACCACTCATCAAAACCTTATTAGTGTCTAATGGCACTCCTGAATGACCATCCCAACGAGCCTAATTACATCGCAAAACAAAACTCCTCCTCATCCGAAGATCTCTCATCACCGGAGAATTATGGATTGGCTTCTAGCAGTAGCACGATGAATTCAGATCATCAACAAAATCATCAAGGGATTGTGTTTTACCCTTCCGGCGAATCTGTTGAAAATCACAACTCTTTGTTAGATTTCAACGGATCATCATTTCTTAACTTCGACAACAACAATCATCATGAGAGCTTTCCTCATCCAACCATAAGTTGCGGTGGTGGCTTCTCTTTTTTGGAAGGAAACAACATGAGCTACGGCTTCACAAATTGGAGTCAGCACCATATGGATATTATTAGCCCTAGACCTATTGAAACTCCGGGGATAAATCAAGGCCACAAAGAATGGTTATACTCCGATTCAACTGCTGTGACCACTGGTTCTAGAGATGAGTCTCTCTCGCCTAAATCCGCTGGAAACAAACGTTCTTATACGGTAATTACAAGCACATATTAACCCCCGGAGCTTTTGTGAATATTTATGTATAAAAGCTTACTTATATGTTATCACTGAATTATGAATAGGGAGAGAGCATTCAACCACCCTCAAAGAAACCGAGGAGCGGCGCTAACGGGAAAGCCAAGCCTAAGCCAATAACTCCACCTAAAGATCCACAAAGCCTAGCCGCCAAGGTTTGCTTTCTTTACTTTTACAGTCGTTTGTATAAAACCCAAGAATGCCAATTATTCGATATTTGTTAACTCATATGTTATTATATGTCTTTCAGAACCGAAGAGAAAGGATAAGTGAACGTCTCAAGATATTGCAAGAACTTGTGCCCAATGGCACCAAGGTACACATCCATCAAATTGATATTTTATGTCAAACTTATATACAGTTATTAAATTAAGTGTTTTGATAATGAGGGGTATTATTTCTTGAAGGTTGATCTGGTGACGATGTTAGAGAAGGCTATTAGTTATGTCAAGTTTCTTCAGTTACAAGTTAAGGTGTATTGATTATGACAAACATCCCTCAAAAAATATTACACGAGATTGATTGATATATATGTAAACCTACTAAGTTTTGTGTATTGTAAGTAACGTATAACGTTAATCTCAATATTTGTTAGGTACTTGCGACCGATGAGTTTTGGCCAGCACAAGGAGGAAAAGCTCCAGACATTTCTCAAGTTAGAGACGCCATTGATGCCATCCTCTCTTCATCACAAAGAGACAAGAATTCGACTCCAATCACCAATAAATGA</t>
  </si>
  <si>
    <t>GSBRNA2T00102014001</t>
  </si>
  <si>
    <t>BnaA07g27420D</t>
  </si>
  <si>
    <t>MCAKKEEVESSGAMNNIGNYQSDLFFHQLISPNHHQDPSQSESFGGPSNNVGSGSTIFSQDSVSPIWPTLVQPPFDPFPPPSPASFYGSFFHRSRAHHQGLQFGYEGFGGATPATHHHHEQLRILSEALGPVVQAGSGPFGLQAELGKMTAQEIMDAKALAASKSHSEAERRRRERINNHLAKLRSILPNTTKTDKASLLAEVIQHVKELKKETSVISETNLVPTENDELTVAFTEEEETGDGRFVIKASLCCEDRSDLLPDMIKTLKAMRLKTLKAEITTVGGRVKNVLFVTGDESSGEEEMEEYCIGTIEEALKAVMDKSNVEETSSSGNAKRQRMSSHNTITILEQQHHR*</t>
  </si>
  <si>
    <t>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ACTGATAAAGCGTCGTTACTAGCGGAAGTGATTCAACACGTGAAGGAGTTGAAGAAAGAGACTTCGGTGATCTCGGAGACAAACTTGGTTCCAACGGAGAACGATGAGTTAACTGTAGCTTTCACGGAGGAGGAAGAAACCGGAGATGGCAGATTCGTGATTAAAGCGTCGCTTTGCTGCGAAGACAGGTCGGATCTATTGCCGGACATGATCAAAACATTGAAAGCGATGCGTCTCAAAACGCTCAAAGCGGAGATAACGACCGTAGGTGGACGAGTCAAGAACGTTTTGTTTGTCACGGGAGACGAGAGTTCAGGCGAGGAGGAGATGGAAGAGTATTGTATAGGGACGATAGAGGAAGCTTTGAAGGCGGTGATGGACAAGAGCAACGTTGAGGAAACGTCTTCTTCTGGGAATGCTAAGAGACAGAGAATGAGTAGTCACAACACTATTACCATCCTCGAACAACAACATCACAGGTAA</t>
  </si>
  <si>
    <t>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GTAAGTCACAACTTTTTTGTTACTTCAAATTTTCTCATAGATTACACATTCATGATCATGACCATGACACACCATTAAGATGCAAAACGTAAAAAGTAATATAAAAAGAATATTACAAACAACGGAGAGTTGAAATGGACAAACATAGCAGCTGTGACATGAAAGTTCATGTCACATTTTGTCTCTTTTTTATTTACTTTTAACATTTAGGTTTTATAAAAGGAACTAAGTTATTCAAAGGTTTTCTCTTGAATCATGAAACTTCTAGGTATTTGTTATATTCCCGAGGAAAGAATCAGTCAGGAACTGTAAAATAAATAAAAAGTGTGGGAATATATGGAACGTCGATGTCGCTTCATGCTTAGTTGATGTAATAAAGAGAAACAAACGGCGTCGCTCAAAAAGAATAAAAGCAAACCAAATCATCACTTCGTCGACCACATGATGTTCTCCTCGATAATAACAAATTTATGTTTGTGATTATCTCATGTTTATCTTTTTTGGTATGCATTATGCAGACTGATAAAGCGTCGTTACTAGCGGAAGTGATTCAACACGTGAAGGAGTTGAAGAAAGAGACTTCGGTGATCTCGGAGACAAACTTGGTTCCAACGGAGAACGATGAGTTAACTGTAGCTTTCACGGAGGAGGAAGAAACCGGAGATGGCAGATTCGTGATTAAAGCGTCGCTTTGCTGCGAAGACAGGTCGGATCTATTGCCGGACATGATCAAAACATTGAAAGCGATGCGTCTCAAAACGCTCAAAGCGGAGATAACGACCGTAGGTGGACGAGTCAAGAACGTTTTGTTTGTCACGGGAGACGAGAGTTCAGGCGAGGAGGAGATGGAAGAGTATTGTATAGGGACGATAGAGGAAGCTTTGAAGGCGGTGATGGACAAGAGCAACGTTGAGGAAACGTCTTCTTCTGGGAATGCTAAGAGACAGAGAATGAGTAGTCACAACACTATTACCATCCTCGAACAACAACATCACAGGTAATCAATTTTTAGTTGCGTATTTACGTGTGTGTTCTATGGAAATGAATGTATGTTTGTCACGTTATACTATGGATATGTGTGTTTGTGTGTGTATGTATAACGTGAGATATTTGTATCCCTTGGCGCTTTGTTTGGTTCTAAATGTACTTTCTCTGCTTGTTTCGTTGAGAGTTGGCTATATGATTATTTTCCTCACCTAAATATGTATCCGCCAAAAGATGATGCATGGGTTTTGC</t>
  </si>
  <si>
    <t>GSBRNA2T00101994001</t>
  </si>
  <si>
    <t>BnaA07g27570D</t>
  </si>
  <si>
    <t>MDVSEKDELRNGDDTTVNYDESANNPPPDWRVSGSNPVSDSYPTENLMMETLWYDPANVQAVGYGGFNGGGNASSSSSFRGNIDRSLEMGWSLPNLLPPKGGNGMFLPNAGSFLPPSMAQFPADSGFIERAARFSLFSGGSFSDMMNQQQPLGNPESVGLFLQGQCPSSEVNVVGVAHNDASAGMKETNVRSSEQGNKQNVSEDTQSSGGNDQKGGETSSKGFDSKKRKRNKQNAEADQSQRSQQSEEEPDNNGGGDKKRNDEQSPNSQGNKTNSGKQQGKQASDPKDGYIHVRARRGQATNSHSLAERVRREKISERMKFLQDLVPGCNKVTGKAVMLDEIINYVQSLQRQVEFLSMKLATVNPQMDFSLEGLLAKDALQLRAGTSSATPFPPNMPMVYPPLPHGFMQQTLSSMGRNVSSPLSPPINGGYKRQEANGWEGDLQNVIQINYGAGDAPHDSQAAAATEASLPSSNMKVEP*</t>
  </si>
  <si>
    <t>ATGGATGTAAGTGAGAAAGATGAGTTGAGGAATGGTGATGATACAACTGTGAACTATGATGAGTCTGCTAACAATCCACCTCCAGATTGGAGAGTCTCTGGTTCTAATCCAGTCTCTGATTCATATCCTACAGAGAATCTGATGATGGAGACTCTTTGGTATGATCCAGCAAACGTTCAAGCTGTGGGGTATGGTGGCTTCAACGGTGGTGGTAACGCCTCTTCTTCGTCTTCCTTTAGGGGTAATATCGATAGATCTCTTGAGATGGGTTGGAGTCTGCCTAACTTGTTGCCTCCCAAAGGCGGCAACGGGATGTTCTTGCCGAATGCTGGTAGCTTCCTGCCTCCGAGCATGGCTCAGTTCCCGGCTGATTCAGGGTTTATTGAGCGTGCAGCGAGGTTTTCTCTCTTTAGCGGTGGGAGTTTTAGTGATATGATGAATCAGCAGCAGCCGCTTGGGAATCCGGAGTCGGTTGGTTTGTTTCTTCAAGGGCAGTGTCCAAGTAGTGAAGTGAATGTTGTTGGTGTAGCTCACAATGATGCATCTGCAGGGATGAAAGAGACTAATGTTAGATCTAGTGAACAAGGTAATAAACAGAATGTATCAGAGGATACTCAGTCTAGTGGTGGTAATGATCAGAAAGGTGGGGAGACTTCTTCTAAAGGCTTTGACTCAAAGAAGAGAAAAAGAAATAAACAGAATGCTGAAGCAGATCAGTCACAGAGATCTCAGCAATCTGAGGAAGAACCAGACAACAATGGTGGTGGTGATAAGAAGCGGAATGATGAGCAGAGTCCAAACTCACAGGGGAACAAAACAAACAGTGGGAAACAACAGGGGAAACAAGCTTCTGATCCTAAAGATGGATATATTCATGTGCGTGCACGTAGAGGCCAGGCTACAAATAGCCACAGTCTTGCAGAGAGAGTGAGGAGAGAAAAGATCAGTGAAAGGATGAAGTTTCTTCAAGATCTTGTACCGGGCTGCAACAAGGTGACTGGAAAGGCAGTTATGCTTGACGAGATCATTAACTATGTGCAATCGCTGCAACGCCAAGTTGAGTTCTTATCGATGAAACTAGCTACTGTGAACCCACAAATGGACTTTAGCCTTGAAGGTCTTCTTGCCAAAGATGCACTTCAACTAAGAGCTGGTACTTCATCTGCAACACCATTTCCCCCAAATATGCCAATGGTTTATCCTCCTCTTCCACATGGATTCATGCAACAGACCCTTTCAAGCATGGGAAGGAACGTTAGCTCTCCATTGTCTCCCCCAATAAATGGTGGATACAAGCGACAGGAAGCAAATGGATGGGAAGGTGATCTTCAAAATGTGATACAGATTAACTATGGAGCTGGTGATGCCCCACATGACTCTCAAGCAGCAGCAGCCACAGAGGCATCTCTTCCATCTTCAAACATGAAGGTTGAGCCATGA</t>
  </si>
  <si>
    <t>GCTCTCTCTCTCTCTGTGCAGCTGAAGAACAGAGAAAAAGGGTTTTGTCATCTGACCAAAGGACCCATTTCAATAAAGTTTTCTTTGGCGAGAAATTGTGGAAAAAGTTTGAGGCTTTGAACAGAAAGTGGCACAGATTCTTCGAAATGGGTATCTTTTCTCCTCTCTCTTTTTAACTTCATTACCTCCTTAAATCTGGTCTAGGTTCTGTTTTTTTCTTCTTCTAGGGTTTCGTACAGAACACAAATCATGATCTTTTAATGAATCTTTGTTTTTGTTCTTCCGTTAATTGAAATCAATTGGTTCTCTTACAGGTGGATTGTGCATCTTTAAAGACCAAAGTGGAAGTGTTTGTGTGGGAACTTCTTTTGTTTTGTAGCTGTCTGAACTTGATCCTGGAGTTGGGTTTTTGGTTTAGTGTCTGTTTTTTTTCTGAGCTGTTAGGAGAGAGATGGATGTAAGTGAGAAAGATGAGTTGAGGAATGGTGATGATACAACTGTGAACTATGATGAGTCTGCTAACAATCCACCTCCAGATTGGAGAGTCTCTGGTTCTAATCCAGTCTCTGATTCATATCCTACAGAGAATCTGATGATGGAGACTCTTTGGTATGATCCAGCAAACGTTCAAGCTGTGGGGTATGGTGGCTTCAACGGTGGTGGTAACGCCTCTTCTTCGTCTTCCTTTAGGGGTAATATCGATAGATCTCTTGAGATGGGTTGGAGTCTGCCTAACTTGTTGCCTCCCAAAGGCGGCAACGGGATGTTCTTGCCGAATGCTGGTAGCTTCCTGCCTCCGAGCATGGCTCAGTTCCCGGCTGATTCAGGGTTTATTGAGCGTGCAGCGAGGTTTTCTCTCTTTAGCGGTGGGAGTTTTAGTGATATGATGAATCAGCAGCAGCCGCTTGGGAATCCGGAGTCGGTTGGTTTGTTTCTTCAAGGGCAGTGTCCAAGTAGTGAAGTGAATGTTGTTGGTGTAGCTCACAATGATGCATCTGCAGGGATGAAAGAGACTAATGTTAGATCTAGTGAACAAGGTAATAAACAGAATGTATCAGAGGATACTCAGTCTAGTGGTGGTAATGATCAGAAAGGTGGGGAGACTTCTTCTAAAGGCTTTGACTCAAAGAAGAGAAAAAGAAATAAACAGGTAGAAGATTTGAAGCTTTTACTCTTTTTTATTTAGTCCTCTCTTGCTTTGACGTTTTGGTGATGTATCTGTTGTGTAGAATGCTGAAGCAGATCAGTCACAGAGATCTCAGCAATCTGAGGAAGAACCAGACAACAATGGTGGTGGTGATAAGAAGCGGAATGATGAGCAGAGTCCAAACTCACAGGGGAACAAAACAAACAGTGGGAAACAACAGGGGAAACAAGCTTCTGATCCTAAAGATGGATATATTCATGTGCGTGCACGTAGAGGCCAGGCTACAAATAGCCACAGTCTTGCAGAGAGAGTACAGTTTCTTAAACCCTCTTGGAAGTTGAATAGAGAAGCAATCTCTTCTGGTCTTATGATGTAATTACTTGTTTGTGTTGTGACTATAGGTGAGGAGAGAAAAGATCAGTGAAAGGATGAAGTTTCTTCAAGATCTTGTACCGGGCTGCAACAAGGTTAGAGTCTTTTATTAGGTGATGATGCATGAAATTGTAAGAAAGGAAACAAAACTAATGCAGGATATTGGATGTGTTTGCGTGCAGGTGACTGGAAAGGCAGTTATGCTTGACGAGATCATTAACTATGTGCAATCGCTGCAACGCCAAGTTGAGGTATGAGGTTTCGTCATTCTCAGCTATGTCCTCTTTTGTGTGTTACTTCTTGTTATTGATTTGCTTCTCTGTATTGTTTAAAACAGTTCTTATCGATGAAACTAGCTACTGTGAACCCACAAATGGACTTTAGCCTTGAAGGTCTTCTTGCCAAAGATGTAAGAGATCTTTTGCATTCTCTTATTACTAATGCTCTCTATATCATTTAAAGTCATCATAAGATTCTTCTTTGTAATACGAACTATATATATACACAGGCACTTCAACTAAGAGCTGGTACTTCATCTGCAACACCATTTCCCCCAAATATGCCAATGGTTTATCCTCCTCTTCCACATGGATTCATGCAACAGACCCTTTCAAGCATGGGAAGGAACGTTAGCTCTCCATTGTCTCCCCCAATAAATGGTGGATACAAGCGACAGGTATTCTATAACAGGGTCTGAAATTTGTAGCAATGAGCTCATAATCTGATTCTGTTTTTGTAATAATAGGAAGCAAATGGATGGGAAGGTGATCTTCAAAATGTGATACAGATTAACTATGGAGCTGGTGATGCCCCACATGACTCTCAAGCAGCAGCAGCCACAGGTGAACAAAAAAGAAATTGAAACCTCATTACTTTTTAAACCAAGAAGGAACAGTATGTTCTGGCTAAGACTTGTTTGTTTTTGTTTTAATTACAGAGGCATCTCTTCCATCTTCAAACATGAAGGTTGAGCCATGAGATTTTCTTCCTGTTAGTTAGAATGTTATATTCTTGTAATTTTTTTTCCTTTTTAATCCACCTTGTACTATATGATAATGATGTATTAACGAATACTACTACTACTACCACTACTAATAATAAGAT</t>
  </si>
  <si>
    <t>GSBRNA2T00101987001</t>
  </si>
  <si>
    <t>BnaA07g27640D</t>
  </si>
  <si>
    <t>AIRSKHSVTEQRRRSKINERFQILREIIPNSEQKRDTASFLLEVIDYVQYL</t>
  </si>
  <si>
    <t>MRTGKANQEEDDYGEEDFGSKREGPSSHNSNSAAASRDVKENDKASAIRSKHSVTEQRRRSKINERFQILREIIPNSEQKRDTASFLLEVIDYVQYLQEKVQKYEGSYPGWGQEPTKLTPWRNNHWRVQSLANGSVPVIPFPGKFEDNSVAFSGPPAVVAELQNPVESDQGRATVYKPIESQPEFDDKELPPVQPVHHPLVHGEQANNECPATSDGAGHSNNDLVVEGGTISISTAYSHELLSSLTQALQNAGVDLSHAKLSVQIELGKRANQGLTHNDPSNKNPFSSDIEGATRSRSGEGESEHAHKRMKTL*</t>
  </si>
  <si>
    <t>ATGAGAACCGGAAAAGCAAATCAAGAGGAGGACGATTACGGCGAAGAAGACTTCGGCTCCAAACGCGAAGGCCCTTCTTCCCACAACAGTAACTCCGCCGCAGCGAGCAGAGATGTAAAGGAGAATGATAAGGCTAGTGCGATACGTTCTAAGCATTCGGTGACTGAGCAGCGGAGAAGAAGCAAAATCAATGAAAGGTTTCAGATTTTGAGAGAGATCATTCCCAACAGTGAACAGAAGAGAGATACTGCTTCCTTCCTTTTAGAGGTGATAGATTACGTTCAGTATTTACAAGAGAAAGTGCAAAAGTATGAAGGATCATATCCTGGTTGGGGTCAGGAACCAACTAAGTTGACTCCTTGGAGGAATAATCACTGGCGAGTTCAGAGTTTAGCTAATGGATCTGTTCCTGTGATACCATTTCCTGGAAAGTTTGAAGACAACTCTGTAGCCTTTTCCGGACCTCCTGCAGTTGTTGCGGAACTGCAAAACCCTGTAGAATCTGACCAAGGAAGAGCTACTGTCTACAAACCAATAGAAAGTCAACCTGAGTTTGACGACAAGGAGTTACCGCCTGTACAACCAGTCCACCATCCATTGGTACACGGTGAACAAGCTAATAATGAATGCCCTGCAACAAGTGATGGGGCAGGCCATAGTAATAATGATCTGGTTGTTGAAGGTGGAACCATTAGCATCTCTACTGCCTACTCGCATGAGTTATTGAGCTCATTAACACAAGCACTTCAGAACGCAGGCGTTGATCTCTCGCATGCTAAACTTTCTGTGCAGATCGAGCTTGGGAAGCGAGCTAATCAAGGACTAACGCATAACGATCCATCCAATAAGAATCCGTTTTCCTCTGATATTGAAGGCGCTACACGATCAAGGAGCGGTGAGGGAGAATCTGAACATGCTCATAAGCGGATGAAAACACTGTAA</t>
  </si>
  <si>
    <t>AGGCTCGTGTCGTCGACGGGAAAGCAAAAGAAGAAAGAGGCGAGGGGGGGAATAAACTCCGACGACGAAGATGAGAACCGGAAAAGCAAATCAAGAGGAGGACGATTACGGCGAAGAAGACTTCGGCTCCAAACGCGAAGGCCCTTCTTCCCACAACAGTAACTCCGCCGCAGCGAGCAGAGGTAATTTCTCCGATCCAATTCCATGGGATTTTGCATTTCTATTGGATTTTCTCTGATTCGGTGTGTTTTGAATTTTCTGAAAGCAGATGTAAAGGAGAATGATAAGGCTAGTGCGATACGTTCTAAGCATTCGGTGACTGAGCAGCGGAGAAGAAGCAAAATCAATGAAAGGTTTGTTTAAAAAGTCTCAAGCTTTTAGGGAGGTGGAGCTCTGATCTTGTGAGGTCGATGTTTAGGAGTAAACGCAAGCTTCTTTCTTTGATACTAAAACTCTCTTAGGACTCAGTAGTGTTTGGGAATTTTGCTATAAATAAGTATATGGGAGGACTTAGTTTAGATACATTTTATCATATTTGCTTTGTCTTCCTTATGAGTGAGTGCTGAATCTATGAATCTCTTGTCAGGTTTCAGATTTTGAGAGAGATCATTCCCAACAGTGAACAGAAGAGAGATACTGCTTCCTTCCTTTTAGAGGTATATATGTCAAGTTTATATTGTCAGCTTAGATCTATGTTTTCTTAATACCATGTATGCCATTTTAGGTGATAGATTACGTTCAGTATTTACAAGAGAAAGTGCAAAAGTATGAAGGATCATATCCTGGTTGGGGTCAGGAACCAACTAAGTTGACTCCTTGGGTAACATTTTCTCCCTTTTCTGATACTTTGCACCTGAAAGTCTTTCTGTTGCCAGTTTTTTATAACTTCTGTAGCTGAATCTTACGTTATCCTGTTTGGAACAGAGGAATAATCACTGGCGAGTTCAGAGTTTAGCTAATGGATCTGTTCCTGTGATACCATTTCCTGGAAAGTTTGAAGACAACTCTGTAGCCTTTTCCGGACCTCCTGCAGTTGTTGCGGAACTGCAAAACCCTGTAGAATCTGACCAAGGAAGAGCTACTGTCTACAAACCAATAGAAAGTCAACCTGAGTTTGACGACAAGGAGTTACCGCCTGTACAACCAGTCCACCATCCATTGGTACACGGTGAACAAGCTAATAATGAATGCCCTGCAACAAGTGATGGGGCAGGCCATAGTAATAATGATCTGGTTGTTGAAGGTGGAACCATTAGCATCTCTACTGCCTACTCGCATGAGTGAGTCAAAACCTGATTCTGTTACCTTTTTCACAATAGGTGATGCAATTCATGTGTTGGCTTCTTATTAATGTGTACGTTACTTGTGGTATGAATAGGTTATTGAGCTCATTAACACAAGCACTTCAGAACGCAGGCGTTGATCTCTCGCATGCTAAACTTTCTGTGCAGATCGAGCTTGGGAAGCGAGCTAATCAAGGACTAACGCATAACGATCCATCCAATAAGGTTCTCATTTTTCGAAATAGGTCATGTGTAGCATGAGAAGAACTATATACATCATGATCTTGATACATTTTTGTAAGTGCAGAATCCGTTTTCCTCTGATATTGAAGGCGCTACACGATCAAGGAGCGGTGAGGGAGAATCTGAACATGCTCATAAGCGGATGAAAACACTGTAACATCTCTCTTAGGCTCCAGTGCTCTGGAATATATAAATGTATTGGCAAATATCTTCTTTTGTGTACGTTTGTTCGGCTTCTAGGGGCATTCTATAATCGTGTTATTAAGATATATAAATTATGGTTAGTAGAGTCTACGTTTTCATGGTTTTGACTTTGTATTATCTTCTGCATATCATTCATCATTGTAACCTATCAAATACAATCTCTTGTGGAATATTAGATTCTGTTTCAAGT</t>
  </si>
  <si>
    <t>GSBRNA2T00102449001</t>
  </si>
  <si>
    <t>BnaA07g29170D</t>
  </si>
  <si>
    <t>AKKQERNANERLRRMRLHASYLTLGTLLPDHSSSSKKKWCAPSIMDRVVSYIPKL</t>
  </si>
  <si>
    <t>MSDHQILESSLLDDLFLIPAETIVEEFLEKDDTFRAQSESKGKEVVIVLHDEDAHGSSSGAAKKQERNANERLRRMRLHASYLTLGTLLPDHSSSSKKKWCAPSIMDRVVSYIPKLLNEVEELTLRKKKLVEAIESKKSQRLERQDPHTLAISVLELGRSCDEAVVQISMVKEKEEEFSNLLHVLEMQGSSILSASTSLVCRDQRVVCYNFHVKMDEKPCEVR*</t>
  </si>
  <si>
    <t>ATGTCCGACCATCAGATTTTAGAATCCAGTTTACTCGACGATCTCTTCCTTATCCCTGCAGAAACAATCGTTGAGGAGTTCCTAGAGAAGGACGACACTTTTCGAGCTCAGTCAGAAAGCAAAGGGAAGGAAGTAGTAATAGTGTTGCATGATGAAGATGCTCATGGCTCATCAAGTGGTGCAGCAAAGAAACAAGAACGTAACGCCAATGAGCGTCTAAGGAGGATGAGACTTCATGCCTCTTACCTCACTCTCGGCACTCTTCTTCCTGATCATTCGTCTTCCTCCAAGAAGAAATGGTGTGCACCGTCTATAATGGATAGAGTGGTCAGTTACATTCCCAAGCTACTTAATGAAGTTGAAGAGCTAACTCTCAGAAAGAAAAAGCTTGTAGAAGCTATCGAGAGCAAGAAGTCCCAGAGATTGGAGCGGCAAGATCCTCACACTCTAGCGATCTCAGTTCTTGAACTGGGGAGGTCATGTGATGAGGCTGTTGTGCAGATAAGCATGGTAAAGGAAAAAGAAGAAGAATTCTCGAACTTGCTTCACGTATTGGAGATGCAAGGCTCGAGTATTTTAAGTGCTTCTACATCTCTAGTGTGCCGAGATCAAAGGGTGGTTTGCTACAACTTCCATGTTAAGATGGATGAGAAGCCATGTGAAGTGAGATGA</t>
  </si>
  <si>
    <t>TATGAGTTTAAATTAAGACGACCTCTTGTAATAGAAGAAGAGAAGGAAGCCTCTTTTATTGTTTGCGTATTTATGTTTTTATCTTGCCGTTGGTACGTATGTCCGACCATCAGATTTTAGAATCCAGTTTACTCGACGATCTCTTCCTTATCCCTGCAGAAACAATCGTTGAGGAGTTCCTAGAGAAGGACGACACTTTTCGAGCTCAGTCAGAAAGCAAAGGGAAGGAAGTAGTAATAGTGTTGCATGATGAAGATGCTCATGGCTCATCAAGTGGTGCAGCAAAGAAACAAGAACGTAACGCCAATGAGCGTCTAAGGAGGATGAGACTTCATGCCTCTTACCTCACTCTCGGCACTCTTCTTCCTGATCATTCGTCTTCCTCCAAGGTTTGATAATTTTACTCCCTTATTTTTGAAATGATACATATATCAATCATGTCTATTGACTATGATTAGGATTGTTGAACTAGTTTCTTGATGTTACTGATTAATAGAAGAAATGGTGTGCACCGTCTATAATGGATAGAGTGGTCAGTTACATTCCCAAGCTACTTAATGAAGTTGAAGAGCTAACTCTCAGAAAGAAAAAGCTTGTAGAAGCTATCGAGAGCAAGAAGTCCCAGAGATTGGAGCGGCAAGATCCTCACACTCTAGCGATCTCAGTTCTTGAACTGGGGAGGTCATGTGATGAGGCTGTTGTGCAGATAAGCATGGTAAAGGAAAAAGAAGAAGAATTCTCGAACTTGCTTCACGTATTGGAGATGCAAGGCTCGAGTATTTTAAGTGCTTCTACATCTCTAGTGTGCCGAGATCAAAGGGTGGTTTGCTACAACTTCCATGTTAAGGTAATTGTTTTCTCTTATATATACTTCTTTATTTTTAAGTTCTTTTGTACAATATCAAGCCAATGTGCTAGTCAATAGGCACATTAATTAATGTTTGGTAGATAAGTTTTAGACATGAATATGAAAATAGATGTTACTATCTTCTCCCAAAAATATATGCTTATTGGGTTCATCTTGGGAGGATAGTTTATAAGTTATGAATGAGTTTTTAAGATACTGATTATTTCAGTTCAAGAGAGGCTATATTGGGATCTTGATTACCTGTATTTGAGTGTGGGTACTGTGTATAAGAGAGGGAGATGGTTTACATATAGTTGCATGTGTTATCAACAGCTGATCCATATCTCTGGACCGAGAACACTAAACTTAATTCATACATAGTTTTTAGCAATTATATACGCTAATGAGACTGGCATTATTTCTAGAGAACTAACAATTGAGAAATGTATGAAAAAAATTGTAGATGGATGAGAAGCCATGTGAAGGTGATGACTACATCACAGTGTTGAAGAACAACATCATTTCTTCCCTCTCTTGACAACATAAAGTGAGATGA</t>
  </si>
  <si>
    <t>GSBRNA2T00102536001</t>
  </si>
  <si>
    <t>BnaA07g29930D</t>
  </si>
  <si>
    <t>NQRMTHIAVERNRRKQMNEYLAALRSLMPPCYSQRGDQASIVGGAINYLKEL</t>
  </si>
  <si>
    <t>MALEAVVYLQDPLSYSSCKDFPFHDLYFQQGEDQDPLDTKNNIKLGQEQRQGFGSINYNGKGGDNSVDYSYNDQVDLQWPLHELPYGSTVDTKNHPPPSDMAATGGERKKRRRTRSNKNKEEIENQRMTHIAVERNRRKQMNEYLAALRSLMPPCYSQRGDQASIVGGAINYLKELEHQLQSMEPQVKTTATKETGSTVGDKNNTITASSSGPFSDFFAFPQYSSRPSSSSVAEGTAEIEVTMVESHASVKILAKKRPKQLLKLVASIQSLRLTLLHLNVTTHDDSVLYSISLKVEEGSQLNTVEDIAAAVNQILMRIEEESPLS*</t>
  </si>
  <si>
    <t>ATGGCCTTAGAGGCTGTTGTTTACCTGCAAGATCCATTGTCCTACAGCTCCTGCAAAGACTTTCCGTTTCACGATTTATACTTTCAACAAGGGGAAGATCAAGATCCACTAGACACCAAGAATAACATTAAGCTAGGGCAAGAACAAAGACAAGGGTTTGGGAGTATTAACTACAACGGTAAAGGCGGAGATAACAGTGTTGATTATAGTTACAACGATCAGGTGGATCTTCAGTGGCCACTACACGAGCTTCCTTATGGATCTACCGTCGACACCAAGAACCATCCTCCGCCCTCGGATATGGCGGCTACTGGAGGAGAGAGGAAGAAGAGGAGAAGGACTAGGAGTAACAAGAACAAAGAAGAGATCGAGAACCAGAGGATGACTCACATCGCCGTCGAGAGAAATCGCCGGAAACAAATGAACGAGTACCTCGCCGCTCTCCGTTCTCTCATGCCACCTTGTTATTCTCAGAGGGGAGATCAAGCGTCAATAGTAGGCGGAGCCATTAACTACTTAAAGGAGCTTGAACATCAATTACAATCAATGGAGCCTCAGGTAAAGACCACCGCCACAAAAGAGACCGGATCCACCGTCGGCGACAAGAACAACACAATCACCGCCAGCTCATCCGGACCGTTCTCAGATTTCTTTGCATTTCCTCAATACTCGAGCCGGCCTTCGTCGTCATCTGTGGCTGAAGGGACGGCGGAGATAGAGGTGACGATGGTGGAAAGCCATGCAAGTGTGAAGATACTTGCTAAGAAGAGACCGAAACAGCTTCTTAAACTCGTGGCATCGATACAGAGCCTACGGCTCACACTTCTTCATCTCAATGTCACCACTCATGACGACTCTGTCCTCTATTCTATCAGCCTAAAGGTTGAAGAAGGGAGCCAATTGAATACAGTGGAAGATATTGCAGCAGCTGTGAATCAAATCCTTATGAGGATCGAAGAAGAGTCACCCTTAAGCTGA</t>
  </si>
  <si>
    <t>GATTTTCTTTGGTACTTATTCTGTTATTACGAATATATATATCAGCATTATACCCTCACAAGCTTCTCCTCTCTTCCATCCATCTAAACCACGATCTTGTTTGACCTTTTTGTTTCTTTTCTCTTTCCTTTTGTTCTTCAGTTTTGCTAAGTTTTTAGAGAAATGTTTTCTGTTAATCTTTTTATTACTGTAGAGGTATCATTACAAGTTTAATTTGCCTATAGTGTGTCTTTACCTTTTGACTTGTCTACCTCTCGAAACAAAAAGAGAGAGACAAACACTTTCTGTCTTTCTTTTCTCTCTCTCTCGGACCCTTTTCATATTTTTTTAGTATACTTTCAACTAATTTTGTAGCTAATTATGGCCTTAGAGGCTGTTGTTTACCTGCAAGATCCATTGTCCTACAGCTCCTGCAAAGACTTTCCGTTTCACGATTTATACTTTCAACAAGGGGAAGATCAAGATCCACTAGACACCAAGAATAACATTAAGCTAGGGCAAGAACAAAGACAAGGGTTTGGGAGTATTAACTACAACGGTAAAGGCGGAGATAACAGTGTTGATTATAGTTACAACGATCAGGTGGATCTTCAGTGGCCACTACACGAGCTTCCTTATGGATCTACCGTCGACACCAAGAACCATCCTCCGCCCTCGGATATGGCGGCTACTGGAGGAGAGAGGAAGAAGAGGAGAAGGACTAGGAGTAACAAGAACAAAGAAGAGATCGAGAACCAGAGGATGACTCACATCGCCGTCGAGAGAAATCGCCGGAAACAAATGAACGAGTACCTCGCCGCTCTCCGTTCTCTCATGCCACCTTGTTATTCTCAGAGGGTTAGTCTCTACATACAATAACTATATATGTATATGTGTTTGTGTGTGAGCGCGTGAAATATTTTCTTCACGCGTAGAAGTAAAGAAACGATAAGTAAGAAAAAGCCAAAGCCTATGTTATAGACTTCTAGTTTCATGAGGACATACATAGTCTATATGCATGTATATGTGCATACGTTTAGACATAAGTTTGAGTATAAAAAATTGATGGATGAATGAAAGCCGTTAGAAAAGATAAGAGTTGGTAAAACTTGTCTATTAGAACCGAAACGGGATCAGAGAGAAAGTTAGAGAGAGAAAAGTCCTTTCAAAGGGGATCCGGCGGTCAGCCGGCGCGTGAGCGTCCGTTCTGTCGCCGGAGCCCCTTTCCCTTCGGTTAAATCATCCGGTCATGTCGTTCTTCCTCTTAGTCGTTTGCCGTTTGCCGGAGTTCAGATCAGCCACCAACCGGTGTGGTTTTGCTACGGGAGTCGAGGCGGGGTTTGCGGGTAGGAGGGGGGGGGGTGTCAATAGTTTGAGTTCTAGCTCCGGGAGACGGAGGCTCTCACAGATCCGTCGCCGCCGGTCCTTTGTCTCCGCGGCGGGGAAGCTTCCTTAGTTCCGCCGTCGTCGGATCCAGCTTCCGGGGGGTAAAGGCTATCACAGCTTTACGTCGCCGGCTTCCGTTTCCCTAGTTTTTTAGGGTTTAGATTTTTCAGTTGTTTCCTTTTAGTTTCGGCGTCTGGTTGCGGTTTTGAGTGTTTCTCTGGTCGCGTCGGAGGAGAGGATGATCCCCGACGGAAAGAGTGAGGGTGCATGCGAGGCTTTGGGCGGCTGCGGTGAACAGAGGTGGATGAGATCTCGCCACGGCGATTGACTCTCTCCGGCATTAGAGTCCCATAAGCTCTTGATGGTGAAGAGGTTCGGATCTTCGGAGTTCCGGTGTGGCCGGTTGACCCGAAGGTTTCGATCTCCGGTGAGGACGAGAAGCGGGTGTGACGTGATGATCTCGCGACACGTGACCCTCGACGTTGAGGATGTTGACACGTGTCCCCGTGACGAAAAGACGGATCTGCGAGGCGGCGCGCTTCACTCCTGCATAGTGTCTAGGGTTTCTCAAGGTGGGCCGCTGGTATTGGGCCTAATTGTGTAACGAATTTTAGCCCGTCAGGTTTAGTGGGCTTTTGTTGTAATGTTTTCTGGGCTTGGCCCGTTTCTATAAATTAAAAAAACTATTGACGGAAAAAAAAAAAGAATGAAAGCCGTTATGTTGACACAATAATTGATACAAAGAATGTTATTGTTTTCGTAAATATAAGATCATGTAGTCTCTCTATAGATATTTTTTTTTGTAGTGGAATTGTGGGAGCATAAATAAAAGTCTTGAACATCATTGCACTAAAAAGTAATGTAGATACTAGGTTAAGACCCGCGCCTTGCGCGGAATAAACATTATATATATAAATTATTTTATATATTATATGTTTATAACATATTATAAAATAATAAATATATATTGAATAATTAAAAAAGCCATTATCTACTACTTATATAATTAAATTGATGCGAACATATAAATAAATTTTATAAATCGAAAAAATATTTTTTCTATTTAATAAGATATATAATTAAATTTAAATGATAGTAACATATATATGATATATTTTAATATTAATATTTATTAGATGATGTTTTTTGCTCTTTTTTTGTCATTTGTATATGTTATAGTAAAAAGTCTAAATTAATGATAACAAAATTTTTATTGTGGGATTAATGGTTTAAGTAATTTATAATATTTTAAAAAATTAAGTTATCAATATTTTTTCAAATTTTTTTATCAAAAAATGTTCAAAGTAAATTTCAAAATTAAGATATTTATGTATTTTTATATGGCATATAGTTTAATTTAAAATGATACATATATTTATATATCTCTTATTTTTGATACTTATTAAATGAGACTTTCAACTTATATTATTTTTTAATTATTTGTATCATGTCATAACAAAAGTTTTAAATCATAGATCACAAAATTTGAATATGAAACTTTTAACATATTTAGTAATTTATACTCATTTTAAAAAATTCAAAATATAATATATAAATATTTTTTTAATTATTTGTATCATGTCATAACAAAAGTTTTAAATCATAGATCACAAAATTTGAATGTGAAACTTTTAACAGTCTTAGTAATTTATATTCGTTTTTAAAAATTCAAAATATAATATATAAATATTTTTTTTAATTTTTATTATATGGTTACTATGATTGTTTAATTTATTTTAATAGCTTAAAATTAAACAAATATAATTATAATACACACTTATTTTTATCAAATCTTTATTATTCAAAATCATTAATTGTCATATATATTTTAGCCATATTAGGCAATTCCGTAATCTTATTTAAGGAAATAATGAAGCACATTAATAATGTATTTATTATGGTTTAATAAAAAGTTTATTATATATTTAGATGGACCAACCTATTTCTCTAAGGATTCTAAGAATCATTCTAGTGATGACACATGGCTACAAAAAAATGTTGCAATGCTTCTCAAATAATATATAGGGGATTATATATGCATGATAAAATTGTGAGAATATTAAAATATTTAAAAGGTGTGGATATAAATCTTTGATTGTGTTTTTGAAATATGTTTTCCATTTTCTATGAGCTAAACCTATGGTTGGTGTTGTGATGGTTAAAGGGAGATCAAGCGTCAATAGTAGGCGGAGCCATTAACTACTTAAAGGAGCTTGAACATCAATTACAATCAATGGAGCCTCAGGTAAAGACCACCGCCACAAAAGAGACCGGATCCACCGTCGGCGACAAGAACAACACAATCACCGCCAGCTCATCCGGACCGTTCTCAGATTTCTTTGCATTTCCTCAATACTCGAGCCGGCCTTCGTCGTCATCTGTGGCTGAAGGGACGGCGGAGATAGAGGTGACGATGGTGGAAAGCCATGCAAGTGTGAAGATACTTGCTAAGAAGAGACCGAAACAGCTTCTTAAACTCGTGGCATCGATACAGAGCCTACGGCTCACACTTCTTCATCTCAATGTCACCACTCATGACGACTCTGTCCTCTATTCTATCAGCCTAAAGGTACTTTTTTCTCACTTCTTGGATTTTTGTTTTGTTTTTGTTTTCAATATATTTAGCTTCATGACGAAATTAAAGTTAGGGTGACATATAATACTGTATATAGGGTTTTATATTGTGTTGCAAATCCAAATTAAAGTGGTTTAGTGGATCACTAATATAATCACTGTTCTCAGTGTTCTGATTGCTAGTTATGGGTCAATAATTCATAGATTATTTTCCCATCACGGAAGTTTTATTAATATGTGTCTTTTTGTCGCACATTTAATTAATTTGTCCCTCATTCGTACGTCTTGAGATTTTAATGTCTGGGCCAAAAAGGTTTTGTATAATAATGAAAATCGTTCGTTTTTTTAACTTGGTTAATGCCGGCCTCAATTATTGAGGGGTCAAAATCATCATTTTTTATTTATAAAAAAATATGTGTCAAAATAATGAATCTTGTAAGAATCAGGGACCAAAAAGATGACATGCCTATGCATGTGTGTTAGTCTGATAGATATGTGTACTGTGGAAACTTTCGTGGTCACAGAACTGTGGATGCACTGTGCACGGCAGAAACGAAATGACGCCACTTGTTTCAGTACATATTCATAAGCTCATTCCTCGAAATATATAAATTTTCTTTTATTATTGTACACTCTACTTTTTCTTACTGAATCATCCTTTTCACGTAATTTATATTTTTAAGTTTTCTTTAATTTTTAATAAGAAAAGTGGATTGATTCAGGTTGAAGAAGGGAGCCAATTGAATACAGTGGAAGATATTGCAGCAGCTGTGAATCAAATCCTTATGAGGATCGAAGAAGAGTCACCCTTAAGCTGA</t>
  </si>
  <si>
    <t>GSBRNA2T00102740001</t>
  </si>
  <si>
    <t>BnaA07g31610D</t>
  </si>
  <si>
    <t>GRRSRSRQSSGISEDQINDLIIKLQQLLPELRNSRRSDKVSASRVLQETCNYIRNL</t>
  </si>
  <si>
    <t>MSGRRSRSRQSSGISEDQINDLIIKLQQLLPELRNSRRSDKVSASRVLQETCNYIRNLHREVDDLSERLSELLANTDTAQAALIRSLLTQ*</t>
  </si>
  <si>
    <t>ATGTCAGGAAGAAGATCACGTTCGAGACAATCATCAGGGATCTCAGAAGATCAGATCAACGATCTCATTATCAAGTTGCAGCAGCTTCTTCCTGAGCTCAGGAACAGCCGTCGCTCCGACAAGGTTTCAGCATCGAGAGTGTTACAAGAGACGTGCAACTACATAAGGAATCTGCATAGAGAGGTTGATGATCTGAGTGAGAGACTTTCTGAGTTACTCGCAAACACAGACACTGCTCAAGCTGCTTTAATCAGAAGCTTACTTACCCAATAA</t>
  </si>
  <si>
    <t>TCCGGCATAACTTGTCTGTGATTTTGAAAAAAAAAAAAAAACCTGTCTGTGATTCTAAACTCCATAAACTGTTTCATCGATAACTGTCTTTTGCTTCAGTATCTATAACTCTTGCTATTTTTCGAATTAAAATTCAAATACAAAGAAAATGTCAGGAAGAAGATCACGTTCGAGACAATCATCAGGGATCTCAGAAGATCAGATCAACGATCTCATTATCAAGTTGCAGCAGCTTCTTCCTGAGCTCAGGAACAGCCGTCGCTCCGACAAGGTACGTTAAATCTATGTTTTAACTATAGCTTTAACATTTAACCCCAATAAAAAACTATAGCTTTATATATATGGCATGAAAATAATGATATGTATGCATATATTGACAGGTTTCAGCATCGAGAGTGTTACAAGAGACGTGCAACTACATAAGGAATCTGCATAGAGAGGTTGATGATCTGAGTGAGAGACTTTCTGAGTTACTCGCAAACACAGACACTGCTCAAGCTGCTTTAATCAGAAGCTTACTTACCCAATAATTTCTATCTTCTTCTTCTTTATTACTATAATAATAATAGTACGCGGATTTTATTTTTCTCTAGATGATAATGACCTTATAGATGTTTAATGATACAAGTTCGTCACTTCTGCTTTGGTCATAAATATTCGCTTGTTTCC</t>
  </si>
  <si>
    <t>GSBRNA2T00058707001</t>
  </si>
  <si>
    <t>BnaA07g38970D</t>
  </si>
  <si>
    <t>QATDSHSLAERVRRGKINERLKCLQDIVPGCYKAMGMATMLDEIINYVQSL</t>
  </si>
  <si>
    <t>MANLSSDLQTYTVDDPITQLAELNNTLHQFQTMFAPPFSSSLDSLLFHHHQHQPLPDHFPGRSPQNNFHQGVFIPSNIHNKNDDSSLDSKKRKTLMASMSTSENSVSDQTSSAQVSINGNVLTKNNSSRRGKRLKNIEDKKEREVVHVRAKRGQATDSHSLAERVRRGKINERLKCLQDIVPGCYKAMGMATMLDEIINYVQSLQNQVEFLSMKLTAASSYYDFNSEADAVDSMQKAKAREAVEMGQGRDGNTVFHSSSWTL*</t>
  </si>
  <si>
    <t>ATGGCAAATCTCTCTTCTGATCTTCAGACATACACAGTGGATGATCCCATAACTCAACTTGCAGAACTCAACAACACTCTTCATCAGTTCCAAACGATGTTTGCTCCTCCTTTCTCTTCTTCTCTGGATTCTCTCCTCTTTCATCATCATCAACATCAACCGTTACCAGATCATTTTCCCGGAAGATCTCCCCAGAATAACTTTCATCAAGGGGTTTTCATCCCTTCTAATATTCACAACAAAAATGACGACTCGTCTCTCGATTCCAAGAAGAGAAAAACACTAATGGCGTCCATGTCTACGTCGGAGAACAGTGTCTCTGATCAAACCTCTTCTGCTCAAGTTTCCATTAATGGAAATGTTCTGACCAAAAATAATTCGTCAAGGAGAGGGAAAAGGTTGAAGAATATAGAAGATAAGAAAGAGAGGGAAGTTGTTCATGTTAGAGCCAAAAGAGGTCAAGCCACTGATAGCCACAGCTTAGCAGAGCGGGTTAGACGAGGGAAAATAAACGAGAGGTTGAAATGCTTGCAAGATATAGTCCCCGGATGTTACAAGGCAATGGGAATGGCCACGATGCTGGATGAGATAATTAATTACGTCCAGTCGTTACAAAATCAAGTCGAGTTTTTATCTATGAAGCTTACAGCAGCGAGTTCTTACTATGACTTTAACTCAGAGGCTGATGCTGTTGATTCCATGCAGAAGGCAAAGGCACGTGAGGCAGTAGAGATGGGGCAAGGGAGGGATGGGAATACTGTCTTCCATTCATCATCATGGACCCTTTGA</t>
  </si>
  <si>
    <t>TTTAAAACATTGGAAACTCAAGTTATGGCAAATCTCTCTTCTGATCTTCAGACATACACAGTGGATGATCCCATAACTCAACTTGCAGAACTCAACAACACTCTTCATCAGTTCCAAACGATGTTTGCTCCTCCTTTCTCTTCTTCTCTGGATTCTCTCCTCTTTCATCATCATCAACATCAACCGTTACCAGATCATTTTCCCGGAAGATCTCCCCAGAATAACTTTCATCAAGGGGTTTTCATCCCTTCTAATATTCACAACAAAAATGACGACTCGTCTCTCGATTCCAAGAAGAGAAAAACACTAATGGCGTCCATGTCTACGTCGGAGAACAGTGTCTCTGATCAAACCTCTTCTGCTCAAGTTTCCATTAATGGAAATGTTCTGACCAAAAATGTATTTAACTAACCTCGAAACCCTAATTTCACATATCAACTATACTATCAATTTCCTTTGTTCTAACCTTTTTTTGTTCTTATTAAAATCTCAGAATTCGTCAAGGAGAGGGAAAAGGTTGAAGAATATAGAAGATAAGAAAGAGAGGGAAGTTGTTCATGTTAGAGCCAAAAGAGGTCAAGCCACTGATAGCCACAGCTTAGCAGAGCGGGTATAAGTTAATTACTATATTAAATGTATAATGATTAATTCGATACTGTTAACCGTAAATTGTATATTAGTGAAAAATTATGAGCTAATAGACTTTCATACTTATTGAATTTCAGGTTAGACGAGGGAAAATAAACGAGAGGTTGAAATGCTTGCAAGATATAGTCCCCGGATGTTACAAGGTAGTTATAAGAAATTTAAACCAAACTATTTTAATTTGTTTAGACTATAACAATTTATTGGTTTAACTATTTACTGATTACATGTTTGGTGATACAGGCAATGGGAATGGCCACGATGCTGGATGAGATAATTAATTACGTCCAGTCGTTACAAAATCAAGTCGAGGTATGAAGATTATGACAGTTTTTGTAATTATCTTAACTCCCTTCGTTTAATTACCTACTAATGCGTGTTCTTTTTTCTTAATGTGGAATCAGTTTTTATCTATGAAGCTTACAGCAGCGAGTTCTTACTATGACTTTAACTCAGAGGCTGATGCTGTTGATTCCATGCAGGTACAAAATCTCGAGTTTTAATTAATTCGTCTAGTAACTTCTTAATGTTTTATAGTATGTGGTTATTGTTAAACTACAGGGTTAAACTGAATTTTAATATTAAATAATTAATATTTGCAGAAGGCAAAGGCACGTGAGGCAGTAGAGATGGGGCAAGGGAGGGATGGGAATACTGTCTTCCATTCATCATCATGGACCCTTTGA</t>
  </si>
  <si>
    <t>GSBRNA2T00021107001</t>
  </si>
  <si>
    <t>BnaA08g06050D</t>
  </si>
  <si>
    <t>KKRATVLRLKAKGLPAVQRKVKLLSRLIPGCRKQPLPVVLEETTDYIVAM</t>
  </si>
  <si>
    <t>MEEDNIKIDSIIPFLGPKVFLFISFDVSPSPTSTRHIGINMESMNQPTSIGYDQSRRKRKKKQPSPPPSQSSVQLWRSEKQQQIYSTNIIQSLRELRISAAAADQSPSLPPRGGGIAVRDAAYRSLAVTARGRTLWSRAILSKAVKVKLKFRKQNRPRYSNPPPTITGNNRLRKKRATVLRLKAKGLPAVQRKVKLLSRLIPGCRKQPLPVVLEETTDYIVAMEMQIRALNAIISAVGSGSSGGDR*</t>
  </si>
  <si>
    <t>ATGGAGGAAGATAATATAAAAATCGATTCCATTATACCTTTCCTTGGTCCAAAAGTATTCCTCTTTATCTCTTTTGACGTCTCACCTTCTCCCACCTCCACTCGCCACATAGGAATTAACATGGAGTCGATGAATCAGCCGACGAGCATTGGTTATGATCAATCACGGCGTAAGCGGAAGAAGAAACAGCCGTCACCACCACCGTCTCAATCCTCGGTGCAGCTATGGAGATCAGAGAAGCAACAACAGATCTACTCCACCAACATCATTCAATCTCTAAGAGAACTCCGGATTAGCGCCGCCGCCGCGGATCAATCTCCGTCGTTACCTCCTCGCGGCGGAGGTATAGCCGTACGTGACGCTGCTTACAGGTCTCTGGCGGTTACGGCGAGGGGCAGAACGCTATGGAGCCGAGCTATTTTATCTAAGGCGGTTAAAGTGAAGCTCAAGTTCAGGAAACAGAACCGGCCGAGATATTCGAATCCTCCTCCGACGATAACCGGGAATAACCGGTTAAGGAAGAAGAGAGCTACGGTTTTGAGGCTGAAGGCGAAGGGTTTGCCAGCTGTGCAGAGGAAAGTGAAATTGCTTAGCCGGTTAATTCCTGGTTGCCGGAAACAACCGTTACCGGTGGTTCTAGAAGAAACCACCGATTATATTGTTGCCATGGAGATGCAGATTCGTGCTTTGAATGCAATTATCTCCGCCGTTGGCTCTGGCTCTAGCGGCGGAGACAGGTGA</t>
  </si>
  <si>
    <t>ATGGAGGAAGATAATATAAAAATCGATTCCATTATACCTTTCCTTGGTCCAAAAGTATTCCTCTTTATCTCTTTTGACGTCTCACCTTCTCCCACCTCCACTCGCCACATGTAATCTAATTACATTTAACCCTTAATCATACGCTAATCTCTTTTATTGTTTCGTATATTTCTATTTTCTGTCTCTAGATACTGTAAGCAGAGGAATTAACATGGAGTCGATGAATCAGCCGACGAGCATTGGTTATGATCAATCACGGCGTAAGCGGAAGAAGAAACAGCCGTCACCACCACCGTCTCAATCCTCGGTGCAGCTATGGAGATCAGAGAAGCAACAACAGATCTACTCCACCAACATCATTCAATCTCTAAGAGAACTCCGGATTAGCGCCGCCGCCGCGGATCAATCTCCGTCGTTACCTCCTCGCGGCGGAGGTATAGCCGTACGTGACGCTGCTTACAGGTCTCTGGCGGTTACGGCGAGGGGCAGAACGCTATGGAGCCGAGCTATTTTATCTAAGGCGGTTAAAGTGAAGCTCAAGTTCAGGAAACAGAACCGGCCGAGATATTCGAATCCTCCTCCGACGATAACCGGGAATAACCGGTTAAGGAAGAAGAGAGCTACGGTTTTGAGGCTGAAGGCGAAGGGTTTGCCAGCTGTGCAGAGGAAAGTGAAATTGCTTAGCCGGTTAATTCCTGGTTGCCGGAAACAACCGTTACCGGTGGTTCTAGAAGAAACCACCGATTATATTGTTGCCATGGAGATGCAGATTCGTGCTTTGAATGCAATTATCTCCGCCGTTGGCTCTGGCTCTAGCGGCGGAGACAGGTGATGATGGCGAAGAGACACACATGCTCGGTTAGCTTGGCCCAGCTGTTTTTTTTTTTT</t>
  </si>
  <si>
    <t>GSBRNA2T00073811001</t>
  </si>
  <si>
    <t>BnaA08g06290D</t>
  </si>
  <si>
    <t>CATHPRSIAERVRRTRISDRIRRLQELVPNMDKQTNTADMLEEAVEYVKAL</t>
  </si>
  <si>
    <t>MQSSHGDGGEGGSGEGNRGGLSRIRSAPATWIETLLVDDEEDDLKPNLCLTELLTGNSARDSFEFPSSAEQGLYQGGGFHRQNSTPADFLSGSGAGTDGYFSNFGIPANYDYLPPNVDISPASKRSREIEAQFSSQMKEEQMSGGVSGMMDINMDKLLEDSVPCRVRAKRGCATHPRSIAERVRRTRISDRIRRLQELVPNMDKQTNTADMLEEAVEYVKALQSKIQELTEQQRRCICKPKEEQ*</t>
  </si>
  <si>
    <t>ATGCAATCCAGTCACGGAGACGGCGGTGAAGGAGGGAGTGGAGAGGGGAACCGAGGTGGGTTATCTAGGATCCGTTCAGCTCCGGCGACTTGGATTGAAACCCTACTCGTGGATGATGAGGAAGACGATTTGAAACCTAACCTCTGTTTGACTGAGCTTCTTACCGGAAACTCGGCTCGTGACTCATTTGAGTTCCCGAGCTCCGCTGAGCAGGGATTGTACCAAGGTGGTGGCTTTCACCGTCAAAATAGCACTCCGGCGGATTTTCTCAGTGGCTCTGGAGCTGGGACTGATGGGTATTTCTCAAATTTTGGGATTCCGGCGAATTACGACTACTTGCCGCCGAACGTTGACATTTCTCCGGCGAGTAAACGGTCGAGGGAAATTGAAGCTCAGTTCTCTTCTCAGATGAAAGAAGAGCAAATGAGTGGTGGTGTATCAGGAATGATGGATATCAACATGGATAAGCTACTTGAGGACTCGGTTCCTTGTAGGGTTCGTGCTAAACGCGGTTGTGCAACTCATCCTCGTAGCATTGCTGAACGGGTGAGGAGAACGCGAATAAGTGATCGGATCAGGAGGCTGCAAGAACTTGTTCCTAACATGGATAAGCAAACCAACACTGCAGACATGTTAGAAGAAGCTGTGGAGTATGTGAAAGCTCTTCAAAGCAAGATCCAGGAGTTGACAGAGCAGCAGAGGAGGTGCATATGCAAACCTAAGGAAGAACAATAA</t>
  </si>
  <si>
    <t>GAAAAAGAGGAGACCTTTGTGGCTTTGTCTAATTGCCTCCACTGACTCCTGAAAAAGAAAAAAACGCGATAAAAGCAGGGAAATTCAGTTCACCGACTAAGGAAGTCTCCGTTGAAAATCCGATGCAATCCAGTCACGGAGACGGCGGTGAAGGAGGGAGTGGAGAGGGGAACCGAGGTGGGTTATCTAGGATCCGTTCAGCTCCGGCGACTTGGATTGAAACCCTACTCGTGGATGATGAGGAAGACGATTTGAAACCTAACCTCTGTTTGACTGAGCTTCTTACCGGAAACTCGGCTCGTGACTCATTTGAGTTCCCGAGCTCCGCTGAGCAGGGATTGTACCAAGGTGGTGGCTTTCACCGTCAAAATAGCACTCCGGCGGATTTTCTCAGTGGCTCTGGAGCTGGGACTGATGGGTATTTCTCAAATTTTGGGATTCCGGCGAATTACGACTACTTGCCGCCGAACGTTGACATTTCTCCGGCGAGTAAACGGTCGAGGGAAATTGAAGCTCAGTTCTCTTCTCAGATGGTAAGCTTGTAGAGGAATAGTTTGTTCCCTTTTTTTCGTTTTCTTATTGTTGTCAATTTTTATAAAATTTATGGTCAAAATGCTTAGTCACTCATAGATTAATGAGGTTTTTGAAATGTTGAGTCATGGAGCCACAAGAAAGTTGTAAAAAGCAGTCTTGTCTAATTTTGACAACTTGCATTTGTTTGAAACAAAACTCAGCAAGTTGCATAGTTTTTTTTATTGCCCCTTCTTTCTTTTGAGTGAATGGTTACGTAAAGCTTCTATTTAGTAGATGGCAAACAAAAAATATCAGGCCAGATTAGTCACTACAATAAGTCCAGTGCTTTCAAATCTGAAGATCATCTAATACTTGTGAGATGAGAAATGTTCATATGGATAACTCACCTTGGATAATTATCTCTTCCCTTTTGTTCCGTGAATTAGAAAGAAGAGCAAATGAGTGGTGGTGTATCAGGAATGATGGATATCAACATGGATAAGCTACTTGAGGACTCGGTTCCTTGTAGGGTTCGTGCTAAACGCGGTTGTGCAACTCATCCTCGTAGCATTGCTGAACGGGTATTTGCTTTAAAGTTTCACGCTTTGCAGTCATCACTTGTGCTGCTGCTTATGTATCTATCGTTCTTGTTTTCTTGTTATGAATTGTCATTTTGCTAGGTGAGGAGAACGCGAATAAGTGATCGGATCAGGAGGCTGCAAGAACTTGTTCCTAACATGGATAAGGTAGTTTTTTATTGCAGCGCATATTAATTTCCAAAATTTGGTAATAATCACGAAATGGGGCCAAGAATGCTTAGAGCTTATGGTAAGAATTAGTGCTCTTACTAAGCTTAGCTGTAAAGGAAAATGGATGTTAAATGTTGGATGATTGTGAAGGATTCTTTGTATGATACTTGATTAGTTGCCTCGTAACACATTATGAAAAAAACAAACGTTTGAGAAATACTTTCTGAAACGCTGAGAACGATGAAACTCTGATAGATTGCAGATATTCAGATTTTATGATCTTTTTTGCTTCCTTTTTTTTTTTTTTGCAGCAAACCAACACTGCAGACATGTTAGAAGAAGCTGTGGAGTATGTGAAAGCTCTTCAAAGCAAGATCCAGGTTTATTTTCATATATATCATATATCCACGTAAATTTAGCAATATGGAAAGAGAAAATGACTAGGATAGTACTAAAAATTTTTTTTGTCACAAATATAGTCTTTAAGAATAAAAATGACCAAAATAGCACTTAATATTTTATCAAAAGAGATAAATATACACTTATACCTCAATAGTAAATTAATTTAGACATTAGGGTTTAGAGTTAAGGGGTGGGGTTTAGGATTTAGAGTTTAGGGTTTAGGGTTTAGAGTTGGGGAGTGGAGTTTTGGGGATAAGAAATAAAAAAAATTTAAATTTTTCAAAGGATAAAATGTTATTTTGGTCATTTTAGTTTTTGAAGGCTATTTTTGTGACTTAAACTTAGAAATGTCCTATTTTGGAGATTTGCCCATATGAAAACGAGGGAAATGTTTCAAGAAAAAGCTACGGAGAGAGAACAATGGTTACTAACACAATTTTGTTTTTGAAAAAAAATTAGGACTTGTATATTTTGTTTTGATCATTTTGTTAATTTTTTGATGGATTCAGGAGTTGACAGAGCAGCAGAGGAGGTGCATATGCAAACCTAAGGAAGAACAATAAGGTTTCCTATAGGATTGATATATATATATATTAAGTTTTTTTTTTTTTTTTGAATCTACTTGTGCTGATGATCGGTTCGAAAATTCGAAACATGATCCTATACGGAACTAGAAAAAATAGATTATTTGATGTATGTTCTGAGCTGTAAAAGTTTTGTACAA</t>
  </si>
  <si>
    <t>GSBRNA2T00037029001</t>
  </si>
  <si>
    <t>BnaA08g08080D</t>
  </si>
  <si>
    <t>SGRSTRSTDKELPKAKFRDKITTLQQIVSPFGKTDTASVLQEAITCINFL</t>
  </si>
  <si>
    <t>MIREERTPNSSWWEDVQLHHHTDHANSISTSFYHNNNSKASCEGDDISISTVNASNRFDLTAESSNHHSLRAPNQPTSTSDELHRNHVVYSNNHHWGFLRMPGPGRSLGDQMGHHHHNHITSSKNKSSTAPELSFEPVCDNTNGNVGSTTQTKQALEVKNEEDLFYNNGLSCGPSLFHDAIESSRSFLDIRLSRPLTDTNLSFKPCFKALNLKEHQMASMATESGRSTRSTDKELPKAKFRDKITTLQQIVSPFGKTDTASVLQEAITCINFLSRERQLIIWLTTYMKNSSIKDPWGAWDREDHNKRGPKHIDLKSRGLSLVSISCTPIAYRDNSATDYWSPS*</t>
  </si>
  <si>
    <t>ATGATAAGGGAAGAACGTACTCCAAATTCATCATGGTGGGAAGATGTTCAACTCCATCACCATACTGATCATGCAAACTCTATTTCGACGTCGTTTTACCATAATAATAACTCCAAGGCAAGCTGTGAAGGAGACGATATCTCAATCTCAACCGTCAACGCTTCAAATCGCTTTGACCTAACGGCTGAATCCTCCAATCATCACTCTCTCCGTGCTCCGAATCAGCCTACTTCCACCTCCGATGAGTTGCACCGGAACCATGTCGTATATTCTAACAATCATCACTGGGGTTTTCTACGTATGCCTGGCCCTGGTAGAAGCTTAGGGGATCAAATGGGTCATCATCACCACAATCACATAACATCTTCAAAAAATAAGTCATCAACAGCACCAGAATTATCTTTTGAGCCAGTCTGCGATAACACTAACGGTAATGTTGGATCTACGACGCAAACCAAACAAGCGTTGGAAGTAAAAAATGAGGAAGATCTTTTTTATAATAATGGATTAAGTTGTGGTCCTTCGCTATTTCATGATGCTATAGAAAGTTCTAGGAGTTTCCTTGATATTAGGTTGAGTAGGCCATTAACGGATACTAATCTGTCGTTTAAGCCATGCTTCAAGGCCTTAAACTTAAAAGAGCATCAAATGGCATCAATGGCAACTGAAAGCGGCCGCTCTACACGCTCGACGGATAAGGAATTACCAAAAGCTAAGTTTCGAGACAAGATCACAACACTACAGCAAATTGTGTCTCCCTTTGGAAAGACGGATACTGCCTCTGTGCTGCAAGAGGCCATCACTTGCATAAATTTTTTATCAAGAGAAAGACAATTGATCATTTGGTTAACTACATATATGAAGAACTCATCAATTAAGGATCCATGGGGAGCATGGGACCGAGAAGATCACAACAAAAGAGGACCAAAACATATAGATCTAAAGAGTAGAGGTCTTTCCTTGGTTTCTATTTCCTGCACCCCAATTGCATACCGTGATAACAGTGCAACTGACTACTGGAGCCCTTCGTAG</t>
  </si>
  <si>
    <t>ATGATAAGGGAAGAACGTACTCCAAATTCATCATGGTGGGAAGATGTTCAACTCCATCACCATACTGATCATGCAAACTCTATTTCGACGTCGTTTTACCATAATAATAACTCCAAGGCAAGCTGTGAAGGAGACGATATCTCAATCTCAACCGTCAACGCTTCAAATCGCTTTGACCTAACGGCTGAATCCTCCAATCATCACTCTCTCCGTGCTCCGAATCAGCCTACTTCCACCTCCGATGAGTTGCACCGGAACCATGTCGTATATTCTAACAATCATCACTGGGGTTTTCTACGTATGTATTATGCTTCTTAATTTTAGTTATGCGTTCTTACTAGCAATTTGCACAGCCTTTCTATAGATTCAAACTTTAGTTTAGGGTGTAAAGCTATACGCTCCACCATAATGATATCGTCTAGTTTATTACATGTATATATGATTACTATAGTGCAAGTTAGCATATAGTCATACGTGTACATATGGAGATGGTGTAGGATAGCATTATGGTACATAGACTATCACTATATATACGATCATGCATTGTACAGACTAAATTAATGAGAAAATGTACATTCATAACAAACTTTCATCTTCTTCATTCCCTCTCTCTCTCGTGAACTTTGATATGGTATCAGAACTATCACGATCATGAGTGCTTCCATCATCGATTTTTTTATCATTTACATTACACTGTTTCTCTGCTTAATCTTCACTTTCGTTCTCACAATCTCTCGATTCTTTGCTTTCGGTATCTAGAATCTGTTTTGGGTTGCGATTCGACTTCGTTTCAGCTCTGATTCGGTATTCTTTGCTCGATTAGGTCTTATCCAAGCTCAATTCGTTGATTTCTCAGCTTGATTTGTTTTTCCATGGTGAATCATGAAGTTCCGGTGCCGATAACGGATTATTACGAAAATCCTTACTATCTCCATAACTCCGATCACGCTGGATTACATCTTGTTATCGATCTATTGACGTCTGGTGCTGATTTCTATCCTTGGCGACGATCTGTTCTAATGGCTCAATGTTCGTAACAAGCTTGGCTTCATTGAGGGTACAATCCCTAAACCCCCTTCGACTAGTCGTGATTCAGGATCTTGGTCAAGATGCAATGATATGGTCGCGACTTGGCTTATGATTTATGTATCTAAGAATATTGGTCAGAGCTTATTGTTCATGTCAACTGCGGAATCGATTTGGAGAAATTTAATGTCAAGATTCAAGAAGGATGATGCTCCTCGCATTTTTGAGATTGAACAAAGGTTATGCAACATTTAACATGGTTCTCTTGATGTTAGTGCTTAATATACGGAGCTGATCACCTTATGGGAAGAGTATAAGAATTACATTGAATTACCAGTGGGTACTTGTGGCCGTTGTGAATATAATGCAGCTCTCTTATGGGAACAACTTCAGCAGCGTGGCTGTGTTACAAAGTTCTTGATGGGTCTCAATGACACATATGAGAATACACATCGTCACACTCTCATGCTCAAGCCAATTCCAACCATTGAAGAAGCTTTTAATATGGTTGGTCAAGATGAAATACAACGAAGTATCAAACCTGTTATCAAGACTGATAATGTTGCGTTCCAGGTGACAGGTGTTCCTACTGGTGCTTCTTCAGCATACATGGATCCTACTGAATATGCTGCTGCATACAACACATATCGTCCGAGAGGCAATCAACCCTTATGTACTCATTGTGGTCAGCTTGGCCACACTATCAACAAATGCTTTAAACTCCATGGATATCCTCCTGGATTTAAGCTATATATGTCATCATATACTGTTTATCAAGGTCAATCTCTTTAGTATAAATAATATTTTGCACCTTGTGGTCAACATAACTATACTCCACGATCAGGTTTTAACAATCAGAATGTCCAGAAGACGGTTGCAAATATGGTGACTGAGACGGCTCCGGGTCTACCGTCTGCACCACCTTTGAGTGTCCATGAAATCAATCAACTATCATCTACTCAATTGCAGTCTATCATACAACAATTACAGTCTCGGGTGCAAGTTACAGAGAATATAGCTTCTTGTTCACATGCCTCTATTACTGAAAATGGTGTCATGGCTGAACAATCGTCCTCTGGTATACTTCTCAATCTCTCCACTAATCTTCTTTTTGAAAACAATATCTTTACCTTCCATCATAAATGCCTTTCCACCCTTTATAATTTTTTACCTAAAGATTCTTGGATAATTGACAGTGGGGTTACTAATCATGTATGCTCCTATCTTTCAATGTTTACAGAAACCTTCCCGGCATCTGATATTATTGTCTCTCTTCCTAATGGAACTACATTTCCTATCTTGCATACAGGAACAATTCAACTCACTGATACATTGCGCTTGTTGAATGTTCTTCATGTTCCTTCATTTTATTTTAATCTTGTTAGTGTGCATTCATTGTTAGTACAGAATAACTACTCTGCTCATTTATTTCTTTAATTTTGTTATCTTCGGGATGTTTCTCAGGGCTTGATGATTGGGAAGGGTGATATTGTCAATAATCTTTACATACTCAATAAACATGACGTATGCCTCCGTTTGCTGTTTTCTGTGGATCTTTGTCAGTTGATGGCTCTACATGGCATCAACACCTTTGTCATCCCTCAGCTGCCAAGTTAAAAAATTTCTCTGGTACTTTGTCTTTGTCTCCATCTAGTTTCACTTACATTGATCACTGTCATGTTTGTCCTCTAGCTAAACAACGACGCCTGTCTTTTCCTTCTCATAATCACATGTCTGATACTCCATTTGCTCTACTTCATTTAGATACATGGGGTCCTTTTGCCAAGGAGTCTGTTGATGGCTTCAAATATTTTTTAACGATGGCTTCAAATATTTTTTAACGATTGTAGATGATTACTCACGTGTAACTTGGGTTTACATGCTAAAGAATAAAAATGAAGTTTCTTTTGTCTTTCCCAAGTTTATCAAATTGATTTCAACTCAATATGTTGGTGTTGTTAAAGCGATCCGAACTGATAATGCGCATGGATTACATTTTACATATCTTCTTCAAAAACATGGCATTATTCATTACTTCTCTTGTGCATACACACCTCAACAGAATTTTGTTGTTGAAAGAAAGCATCAACATCTTCTTAATGTTGCTAGGTCTCTTTTGTTTCAATCTAATGTCTTTGTTGCATATTGGAGTGATTGTGTGTTAACTGATCATTTCTTATTAATAGAACGTTTTCTCCTCTATTACAATATCGTATACTCCATATGAAATGTTGCTTAAAAAACTTCCTGGTAACTCTGTTTTGAGAACCTTTGGATGCTTATGTTATGTGAGCACGTTGCAAAAGGATAGAAATAAATTCACGGCTCGATCTCGTCCTTCCATATTTTTAGGTTATCTTTCGGGTTATAAGGGTTACGAAGTTCTAGACTTAGAAACAAATGATTTTATTTAAACGAATGCTTTTCAAAACTGAAAAGCAAAAAAAAAAAACATTAGAAACAAAAGAGAGGTTGGTTTACCAAAGTAACTAGTAGCTCTTTTAAATTATTGTTCCCCAATAAATGATTTGAACGTTTGATTGGTGAGGGTATGCCTATAATTTTCCACTGATGATTCATCTTTTTACTATCGGCCACTCGAAGATGTAATTTGTTATTCTTAAGCATATTGTTTATTATAAATTATTATATGTATGTGTTTAAGCAAAAACGTTAACGCAGCCAACATTATCCTTCTGAATGCTTTACAAATTACCAAACTGCACATAAATTTACGTCAAGAATGCACTAAATATAAAAAAATAGTTGGAGCCATATTTACCTTAATATATGTTTTGTAATTTAGACATACATTGATTAATAATGATGAGACTATAATTTATATAAATGTACAGGCCTGGCCCTGGTAGAAGCTTAGGGGATCAAATGGGTCATCATCACCACAATCACATAACATCTTCAAAAAATAAGTCATCAACAGCACCAGAATTATCTTTTGAGCCAGTCTGCGATAACACTAACGGTAATGTTGGATCTACGACGCAAACCAAGTTAGGTACGATCAAAGTAGTGGGCTGTCAAAGTCGATGGATCTCGTAGGCAAACACCGGTCACTTGCGCCACCGAATAAAGACGATATGAACAATAACCGCCACCATCACTTTGATCAGACAAACGACGACATTTCTTTGTATAGACAAGCGTTGGAAGTAAAAAATGAGGAAGATCTTTTTTATAATAATGGATTAAGTTGTGGTCCTTCGCTATTTCATGATGCTATAGAAAGTTCTAGGAGTTTCCTTGATATTAGGTTGAGTAGGCCATTAACGGATACTAATCTGTCGTTTAAGCCATGCTTCAAGGCCTTAAACTTAAAAGAGCATCAAATGGCATCAATGGTATGTAAAAACTATTCATTCCATTCCACTAATTGATTTAAAATTTCGTAATTCCACCATGCATTATGCCAAATTGCCAATGTTAGTCTATGCACCGTCGACGCTAAACACGAACATGGAAGCTATTTGCAGGCAACTGAAAGGTTGGGAACAACAAACACAGGGAAGAAGAAAAGATGTGATGAAGTTTTCGATTAGGTCTCGAAGAAGGCCAAGTGCAGCGGCCGCTCTACACGCTCGACGGATAAGGTGATCTCTACATAAGATAATTATGTTTATGTGTGCACCTTAGTACGTTTACATTTTTAAAAAGATGGTAAAAATAGTGATATTTTGGGTTAACTAAAAAAACTAGTGAATCTTCTTCAAAAGTAAAACTTCATACGCTGACAAATAATGACGCTGAGATTGAATTATCCTTTATAAGAATCTTAAAATCAAAATTTATATTGAAACGTTAACATATATAGATAACGAACCATTAATTATTTTCTCTACTATTTCTAAAAACATAGAATAATGATTCTTTTAATAGAAAATGTTTTGAATGAAACTAAATATTGGCTAAATAAAATATAAAAATTACTTCAGATTATTTATTGGAAAATAAATGGCAGGAATTACCAAAAGCTAAGTTTCGAGACAAGATCACAACACTACAGCAAATTGTGTCTCCCTTTGGAAAGGTTCCACAAAAAAGGATCGTATTCATTTTTTAGTTTTCATTTTATTATATATTTCTCCTTATTTTAATACATGGAAAAATATTTATTTTTTTTGTTTGAAAACCTTTCAGACGGATACTGCCTCTGTGCTGCAAGAGGCCATCACTTGCATAAATTTTTTATCAAGAGAAAGTATAGGTAAAATGCTTTACATGCACGTTAAAATTAGGACAATTGATCATTTGGTTGTCTTTTTACGATCATGCAGCTGCTAATTAAGAACTACATATATGAAGAACTCATCAATTAAGGTAACATTAAAGAAGAAAATGTGGGGATTTTTTAAATGTGGGGATTTTTAAAATATGAGTCTCAATACTATGCTAGTGACGGTCTAAGCTTGTTGATTAATTTTAGTCTCATATGTATGGTTTTAGGATCCATGGGGAGCATGGGACCGAGAAGATCACAACAAAAGAGGACCAAAACATATAGATCTAAAGAGTAGAGGTCTTTCCTTGGTTTCTATTTCCTGCACCCCAATTGCATACCGTGATAACAGTGCAACTGACTACTGGAGCCCTTCGTAG</t>
  </si>
  <si>
    <t>GSBRNA2T00126653001</t>
  </si>
  <si>
    <t>BnaA08g11120D</t>
  </si>
  <si>
    <t>QATDSHSIAERARREKISERMKYLQALVPGCDKITSKAGKLDEIINYVLSL</t>
  </si>
  <si>
    <t>MMMMMMNGATEAELLLNCTNMSFLQLQRDHLRYHHHPGFFSNFSTINGGESDGFLATTGLNIPDIYREKTTESDAILSMSPENITTSATFVSENLKKRKLDDVVTETKVCDEKRMMMRNKAKKEENNFSNDSSKVTKGSQKRDYIHVRARRGQATDSHSIAERARREKISERMKYLQALVPGCDKITSKAGKLDEIINYVLSLQTQVEFLSMKLAALNSSSDPPLQCFNNGQAPSMWEPDVQSLYSSLGV*</t>
  </si>
  <si>
    <t>ATGATGATGATGATGATGAATGGAGCTACAGAAGCTGAGCTTTTACTCAACTGTACCAACATGTCGTTCTTACAGCTCCAAAGGGATCACCTAAGATACCACCACCATCCCGGCTTCTTCTCCAACTTTTCGACTATTAACGGCGGCGAGAGTGACGGCTTTCTGGCGACAACCGGTTTGAATATTCCGGATATTTACAGGGAGAAGACGACGGAGAGTGATGCCATACTCTCAATGTCGCCGGAAAATATAACAACTTCTGCGACGTTTGTGTCTGAAAATCTCAAGAAAAGGAAGCTTGATGACGTCGTTACAGAGACTAAGGTTTGTGATGAGAAGAGGATGATGATGAGGAATAAAGCCAAGAAAGAAGAAAACAATTTTTCTAACGATTCATCAAAAGTGACGAAGGGATCGCAGAAAAGGGATTATATCCATGTTCGTGCACGTAGAGGACAAGCCACTGATAGCCACAGCATTGCAGAACGAGCTAGAAGAGAAAAGATCAGCGAGAGAATGAAGTATCTTCAAGCTTTAGTTCCTGGATGTGACAAGATCACAAGCAAAGCAGGGAAGCTTGATGAGATCATTAACTATGTTCTGTCCCTTCAGACACAGGTCGAGTTCTTATCGATGAAACTAGCAGCTCTGAATTCAAGTTCTGATCCACCACTGCAATGTTTCAACAATGGTCAAGCACCTTCGATGTGGGAACCTGATGTGCAGAGTCTTTATAGCTCTCTAGGAGTTTGA</t>
  </si>
  <si>
    <t>ATGATGATGATGATGATGAATGGAGCTACAGAAGCTGAGCTTTTACTCAACTGTACCAACATGTCGTTCTTACAGCTCCAAAGGGATCACCTAAGATACCACCACCATCCCGGCTTCTTCTCCAACTTTTCGACTATTAACGGCGGCGAGAGTGACGGCTTTCTGGCGACAACCGGTTTGAATATTCCGGATATTTACAGGGAGAAGACGACGGAGAGTGATGCCATACTCTCAATGTCGCCGGAAAATATAACAACTTCTGCGACGTTTGTGTCTGAAAATCTCAAGAAAAGGAAGCTTGATGACGTCGTTACAGAGACTAAGGTTCGTTTGTAGCTCTGTTCTACAAGTGAAAAAGGTGATCTTACTTTGAGATTCACTTATCTGTTTCTGGGGTTTAGGTTTGTGATGAGAAGAGGATGATGATGAGGAATAAAGCCAAGAAAGAAGAAAACAATTTTTCTAACGATTCATCAAAAGTGACGAAGGGATCGCAGAAAAGGGATTATATCCATGTTCGTGCACGTAGAGGACAAGCCACTGATAGCCACAGCATTGCAGAACGAGTGAGAGAGACTCGTTAATTCATTTCAACTAAGCCCTTTATATTATTTTTTATAACGTTGTTGAGAATAATGGTTTGATTATAATAATGTGAAGGCTAGAAGAGAAAAGATCAGCGAGAGAATGAAGTATCTTCAAGCTTTAGTTCCTGGATGTGACAAGATCACAAGCAAAGCAGGGAAGCTTGATGAGATCATTAACTATGTTCTGTCCCTTCAGACACAGGTCGAGGTCTGAAAATTCATCTCCAATATCTTTTACAGACTATACACTTCATTCATTAGATTCTTTAGTTTGTACCTTACTATATGATAATTGTTTGAAACAGTTCTTATCGATGAAACTAGCAGCTCTGAATTCAAGGTTGGATTTCCATATAGATGAAATGGTTAATTCCGTTTATCCTCATGAAATAGTTAGACCGGTTATCTTCATTTCAATCCAATGCAACAAGTGATTACCAGTTCTGATCCACCACTGCAATGTTTCAACGTAGGTTATGCTTTATATTTTCTCTTCCATTATGAGCAATCATGTAAAGTTTAGTTTACTAACAATATATATGTTTGATTATGTAACAGAATGGTCAAGCACCTTCGATGTGGGAACCTGATGTGCAGAGTCTTTATAGCTCTCTAGGAGTTTGA</t>
  </si>
  <si>
    <t>GSBRNA2T00089465001</t>
  </si>
  <si>
    <t>BnaA08g11400D</t>
  </si>
  <si>
    <t>AATDPQSLYARKRRERINERLRILQNLVPNGTKVKTCYDSSHTRNDSKILSIYLIY</t>
  </si>
  <si>
    <t>MEAMGEWSNNLGGMYTYATEEADFMNQLLTSYDHPGTGSSSGTASADHQGLCWSLGSHHNHLTIMPEASSFCFSGESSSYSEYYAVAPPEVRENNNGSMDFDMVDVTINTNSYLVGEETSECDVEKYSSGKTRLPLGAVLETHDDVESMLQPEISVTTTDHQKYLTGSKKRSRATSADKNKKAKVGKRGQKSLEMSGDDRNGGEEEEGEKVKKRKTGPMMSRQNSSITLCSEDESHCASQDVGGEDEEDASKALNLNGKTRASRGAATDPQSLYARKRRERINERLRILQNLVPNGTKVKTCYDSSHTRNDSKILSIYLIY*</t>
  </si>
  <si>
    <t>ATGGAAGCCATGGGAGAATGGAGCAACAACCTCGGAGGAATGTACACATATGCAACCGAAGAGGCCGATTTCATGAACCAGCTCCTTACCTCATACGATCATCCTGGCACCGGCTCATCCTCTGGTACGGCCAGTGCAGACCACCAGGGCTTGTGTTGGAGCCTTGGTTCTCATCATAACCACCTTACCATTATGCCTGAAGCCAGTAGCTTCTGTTTTTCTGGTGAGAGCAGCAGCTACAGCGAATACTATGCGGTGGCACCACCCGAGGTTAGAGAGAACAACAATGGGTCAATGGACTTTGACATGGTAGATGTGACCATCAACACCAACTCTTACCTTGTTGGTGAGGAGACTAGTGAGTGTGACGTTGAAAAGTACTCATCTGGAAAGACTCGTTTGCCTTTGGGAGCCGTCTTGGAGACCCATGATGACGTGGAGAGCATGTTGCAGCCCGAGATCTCTGTGACTACTACTGATCATCAGAAGTATCTCACCGGTTCCAAGAAGAGATCACGTGCGACATCCGCTGATAAAAATAAGAAAGCAAAAGTGGGTAAGAGGGGCCAAAAGAGCTTAGAGATGAGTGGCGATGACAGGAATGGAGGGGAAGAGGAAGAAGGAGAGAAGGTGAAGAAAAGAAAGACTGGGCCTATGATGAGTAGACAGAACTCTAGCATTACTTTATGTTCTGAAGACGAATCACACTGCGCTTCCCAGGACGTTGGAGGAGAAGATGAAGAAGATGCCTCCAAGGCCCTAAACCTCAACGGCAAGACCAGGGCTAGTCGTGGTGCTGCCACCGACCCTCAAAGCCTTTACGCAAGGAAAAGAAGAGAAAGGATTAACGAGAGACTGAGGATTTTGCAAAATCTTGTCCCTAATGGAACAAAGGTAAAAACTTGTTATGATTCTTCACATACAAGAAATGATAGTAAAATTCTGAGCATATATCTAATCTATTAA</t>
  </si>
  <si>
    <t>ATGGAAGCCATGGGAGAATGGAGCAACAACCTCGGAGGAATGTACACATATGCAACCGAAGAGGCCGATTTCATGAACCAGCTCCTTACCTCATACGATCATCCTGGCACCGGCTCATCCTCTGGTACGGCCAGTGCAGACCACCAGGGCTTGTGTTGGAGCCTTGGTTCTCATCATAACCACCTTACCATTATGCCTGAAGCCAGTAGCTTCTGTTTTTCTGGTGAGAGCAGCAGCTACAGCGAATACTATGCGGTGGCACCACCCGAGGTTAGAGAGAACAACAATGGGTCAATGGACTTTGACATGGTAGATGTGACCATCAACACCAACTCTTACCTTGTTGGTGAGGAGACTAGTGAGTGTGACGTTGAAAAGTACTCATCTGGAAAGACTCGTTTGCCTTTGGGAGCCGTCTTGGAGACCCATGATGACGTGGAGAGCATGTTGCAGCCCGAGATCTCTGTGACTACTACTGATCATCAGAAGTATCTCACCGGTTCCAAGAAGAGATCACGTGCGACATCCGCTGATGTAAGTTTACATCTATTTATTTTTTTCTTTACAACTGCATAAAAATATTACAATTTTACAGTAAATATAAAATGGCACAATTTAATTAGATATATGATAATAACATTATTTATTGACTAATATTGTATAAACGGTATCACATGGATTTAGAAAAATAAGAAAGCAAAAGTGGGTAAGAGGGGCCAAAAGAGCTTAGAGATGAGTGGCGATGACAGGAATGGAGGGGAAGAGGAAGAAGGAGAGAAGGTGAAGAAAAGAAAGACTGGGCCTATGATGAGTAGACAGAACTCTAGCATTACTTTATGTTCTGAAGACGAATCACACTGCGCTTCCCAGGACGTTGGAGGAGAAGATGAAGAAGATGCCTCCAAGGCCCTAAACCTCAACGGCAAGACCAGGGCTAGTCGTGGTGCTGCCACCGACCCTCAAAGCCTTTACGCAAGGGTAAATCTTTTTCTCGTGTCAACGTCAACTTTTTTGGCTTAATATTTACTCTCTGTTACAAAAGTTAAATCTTCCGCAAAAAGTTCAAAGGCTAAGTCCGGATATTTCATTGGTTATGCAGAAAAGAAGAGAAAGGATTAACGAGAGACTGAGGATTTTGCAAAATCTTGTCCCTAATGGAACAAAGGTAAAAACTTGTTATGATTCTTCACATACAAGAAATGATAGTAAAATTCTGAGCATATATCTAATCTATTAA</t>
  </si>
  <si>
    <t>GSBRNA2T00021794001</t>
  </si>
  <si>
    <t>BnaA08g13080D</t>
  </si>
  <si>
    <t>RRKSKSAMEEVAAKAKKLVKRKTQGLRNIVPGGEFMSNNVLLIQETLDYIVSL</t>
  </si>
  <si>
    <t>MQPTSSMNEQFLKKWQMGLQIFRPSIDNTSVSERKRAIKLSADVAMASLRKGTTCWSRALIQKAATQDNFLVRQMLSGIKEETLINKKLPKIVCHRKIVRRSKKILMRRKSKSAMEEVAAKAKKLVKRKTQGLRNIVPGGEFMSNNVLLIQETLDYIVSLQTQVNVMRSIVDAADAGVER*</t>
  </si>
  <si>
    <t>ATGCAACCTACGAGCTCAATGAATGAACAATTCCTAAAGAAATGGCAAATGGGTCTTCAAATATTCCGTCCTTCGATAGACAACACGAGTGTCTCCGAGAGAAAGAGAGCAATAAAGCTCTCTGCAGACGTTGCAATGGCGTCTCTAAGAAAAGGAACGACATGTTGGAGCCGAGCCCTAATCCAGAAAGCCGCCACCCAGGACAATTTCCTCGTACGTCAAATGCTCTCTGGCATCAAAGAGGAAACGCTAATCAACAAGAAGTTGCCTAAGATTGTGTGTCATAGAAAGATTGTGAGAAGAAGCAAGAAGATCTTGATGAGGAGGAAATCGAAATCAGCGATGGAAGAGGTCGCAGCAAAAGCTAAGAAGCTCGTCAAGAGAAAGACTCAAGGGTTAAGAAACATTGTCCCTGGTGGAGAGTTTATGAGCAATAACGTCTTGTTGATACAAGAAACGTTAGATTACATTGTCTCACTTCAGACACAAGTGAATGTGATGAGGAGTATTGTTGATGCTGCTGATGCTGGAGTTGAACGGTAA</t>
  </si>
  <si>
    <t>AGCTGATCGCAGATTTTTTCTTAGCAATCTTCGACACTCAACAAAATAAGCTGAAGAAATATTCTACAAAAAGGGTAATGGTTCATGTCTCTTTTCGTTATGATGATAAGGATCCCTAAACGGAATATATATGGGCAGTCTATGATTTGATTTTTATTACATGTCTCCCAGCCCTTTGATGTGTACGTAGTGTCGGTCTGACATTTTTTTAAAAAAAATCATAATTTCATACCCTCAAATAAGTTTGTGTTTTTATTTTTCATATACCTACACATACAACTAAAACTAAAATTGTCGCATAAATCGTGATGACAAAAGAGCGAGCAGTTCTTTTGCATATGTTTCTTTTTTTTTCTGAAAGGAGTTCTTTTGTATATGTTCCAAACCAGTTTATGTGTAAAGGCAACATGAATGATTACTTTCTTAGAATTCATTTACAATTTAAAAGAGAATTGTTCAGAATTTTGAGTATTTCTACTTGATTGCGATTCAGGATGCAACCTACGAGCTCAATGAATGAACAATTCCTAAAGAAATGGCAAATGGGTCTTCAAATATTCCGTCCTTCGATAGACAACACGAGTGTCTCCGAGAGAAAGAGAGCAATAAAGCTCTCTGCAGACGTTGCAATGGCGTCTCTAAGAAAAGGAACGACATGTTGGAGCCGAGCCCTAATCCAGAAAGCCGCCACCCAGGACAATTTCCTCGTACGTCAAATGCTCTCTGGCATCAAAGAGGAAACGCTAATCAACAAGAAGTTGCCTAAGATTGTGTGTCATAGAAAGATTGTGAGAAGAAGCAAGAAGATCTTGATGAGGAGGAAATCGAAATCAGCGATGGAAGAGGTCGCAGCAAAAGCTAAGAAGCTCGTCAAGAGAAAGACTCAAGGGTTAAGAAACATTGTCCCTGGTGGAGAGTTTATGAGCAATAACGTCTTGTTGATACAAGAAACGTTAGATTACATTGTCTCACTTCAGACACAAGTGAATGTGATGAGGAGTATTGTTGATGCTGCTGATGCTGGAGTTGAACGGTAAAAGACTTTTTTTTTTGCACGAGATTATTTGTGAAATCATGAGATCATTGTTGGTCGATAGGACCGTATATTATGTGGACATGGAAAATGTGATACGACAGTAAGTTGTATTTGTACATAAGAAAATTTATATACGCTTATAGGAAAGTTTC</t>
  </si>
  <si>
    <t>GSBRNA2T00078747001</t>
  </si>
  <si>
    <t>BnaA08g13180D</t>
  </si>
  <si>
    <t>DEDGEIEEKLSELQKLLPGGEEMNVEEMLSEIGNYIKCL</t>
  </si>
  <si>
    <t>MERQIMNNKKRLFSVEPTKLSPSEVFTRKYTSHLVPALKKLNMDKNPSPINQLTVKHEVDKALALSAQEFAWSGFLLQKLSSSNNPTTTTSSSSNGTRILEGACKEDEDGEIEEKLSELQKLLPGGEEMNVEEMLSEIGNYIKCLELQTIALKSIVQDTT*</t>
  </si>
  <si>
    <t>ATGGAGAGGCAAATCATGAACAACAAGAAACGACTATTCTCTGTTGAACCAACCAAACTATCCCCTAGTGAAGTTTTCACAAGGAAATACACAAGCCACTTAGTTCCTGCACTCAAGAAGCTCAACATGGACAAGAACCCTTCACCAATCAACCAACTAACCGTGAAGCATGAAGTAGACAAGGCTTTGGCTTTGTCTGCTCAAGAATTTGCATGGAGCGGTTTCTTGCTACAGAAGCTATCCTCCTCGAACAATCCAACCACTACTACAAGTTCTTCTTCCAATGGAACTCGGATTCTAGAAGGAGCCTGTAAAGAAGACGAAGATGGAGAGATAGAGGAGAAACTGAGTGAACTACAGAAGCTTTTGCCAGGTGGAGAAGAGATGAATGTGGAAGAAATGTTGAGTGAGATTGGCAATTACATTAAATGTCTTGAGTTACAGACGATTGCTCTTAAGTCGATTGTTCAAGATACTACTTGA</t>
  </si>
  <si>
    <t>GSBRNA2T00078787001</t>
  </si>
  <si>
    <t>BnaA08g13500D</t>
  </si>
  <si>
    <t>QPSPSSQSTLKVRKEKLGGRIAALHQLVSPFGKTDTASVLSEAVGYIRFL</t>
  </si>
  <si>
    <t>MNRGVSESSPVLQQMMAAGNPNWWKESGDMRPPPPLMGHQQGPLPPQMTNNNNYLRPRMMPTLLPHFLPYPSTSSSPSLPNNPNLSSWLESNDLPPESWSLSQLLLGGLMMGEEERLEIMNHHNHHDGQQHHSFQGKMRLENWEEQVLSHQEASMGVVDIKQESIINNNNGHHLICSPNSPPNKSCVTTTTTTSLNSTDDNNNNSMFDFSSNHNGLNFSEGRHTPPDQSSECNSLDIGGSTNKKPRLQPSPSSQSTLKVRKEKLGGRIAALHQLVSPFGKTDTASVLSEAVGYIRFLHSQIEALSHPYFSTTASGNMRHQQHILNDQCMKRRGASSSSTENQNANEEPKKDLRSRGLCLVPISCTLQVGSDNGADYWAPALGSAGFQ*</t>
  </si>
  <si>
    <t>ATGAATAGAGGAGTTTCGGAAAGTTCGCCGGTTCTTCAACAGATGATGGCGGCCGGAAACCCTAATTGGTGGAAAGAAAGCGGTGACATGAGGCCACCACCACCGTTAATGGGTCATCAGCAAGGGCCATTGCCGCCACAAATGACAAATAACAACAATTATCTCCGACCTCGAATGATGCCGACTCTCTTGCCGCACTTTTTACCATATCCGTCGACTTCTTCTTCACCATCTTTGCCTAATAACCCTAATCTCTCTTCTTGGCTTGAAAGCAATGATCTCCCTCCTGAGTCTTGGAGCCTTAGCCAACTTCTTTTGGGTGGATTAATGATGGGAGAGGAAGAGAGATTGGAGATAATGAACCATCATAATCATCATGATGGACAACAACACCATAGTTTTCAAGGGAAGATGAGATTAGAGAACTGGGAAGAACAAGTCCTAAGCCACCAAGAAGCTTCGATGGGGGTTGTTGACATCAAACAAGAGAGTATCATTAACAACAACAATGGCCATCATCTCATATGTTCTCCAAATTCACCTCCTAACAAGTCTTGTGTCACAACCACAACCACAACAAGCCTCAATAGCACCGACGATAACAACAACAACAGTATGTTTGATTTCTCTAGCAATCACAATGGTCTTAATTTTTCCGAGGGTAGACACACTCCCCCGGATCAATCTTCTGAGTGTAACAGCTTAGATATTGGTGGGTCTACTAATAAGAAGCCAAGGCTTCAACCTTCTCCTTCGTCACAGTCAACCCTCAAGGTGAGAAAGGAGAAACTAGGAGGACGGATCGCAGCGCTTCATCAGCTAGTATCTCCATTTGGCAAGACTGACACAGCTTCAGTCCTGTCGGAAGCTGTTGGATACATTAGATTCCTTCATAGTCAAATTGAGGCTCTGAGTCATCCATACTTTAGTACGACTGCATCGGGGAATATGAGGCACCAACAGCATATCTTGAATGATCAGTGCATGAAGAGAAGAGGAGCTTCGTCTTCGTCCACGGAAAATCAAAATGCAAATGAAGAACCTAAGAAAGACTTGAGAAGTCGAGGTTTATGTCTTGTTCCAATCTCCTGCACACTCCAAGTCGGCAGCGACAACGGCGCCGATTATTGGGCTCCGGCGCTCGGCTCGGCCGGTTTCCAGTGA</t>
  </si>
  <si>
    <t>TCTCTTTCTCCAAGAAACTAATACTACTTAAGCTAAAGAACAAACACTTCTCTCAAAGTTTCTCCAAAGCCCTTTATTAGATAACACATAAAGAGATCTAAAGAGAGAGTGTAGAGAGAGAAGGGGATGAATAGAGGAGTTTCGGAAAGTTCGCCGGTTCTTCAACAGATGATGGCGGCCGGAAACCCTAATTGGTGGAAAGAAAGCGGTGACATGAGGCCACCACCACCGTTAATGGGTCATCAGCAAGGGCCATTGCCGCCACAAATGACAAATAACAACAATTATCTCCGACCTCGAATGATGCCGACTCTCTTGCCGCACTTTTTACCATATCCGTCGACTTCTTCTTCACCATCTTTGCCTAATAACCCTAATCTCTCTTCTTGGCTTGAAAGCAATGATCTCCCTCCTGAGTCTTGGAGCCTTAGCCAACTTCTTTTGTAACTCCCCATCACTCTTTGTCCCTCAACGGACATATTCTCTAAGGACATGATCTTGAGTTCTAGTTAACTTTATGGCTTTGTTCTTACATATGTTATATCAGCTTCCATGAAACCCAAACTTTTCTTTGTGTGTGTTTCTAGTATTTTCAGTATCAAATACGCAAATCTAATACGAATATTTTATTTGTGACCTAAGGGGTGGATTAATGATGGGAGAGGAAGAGAGATTGGAGATAATGAACCATCATAATCATCATGATGGACAACAACACCATAGTTTTCAAGGGAAGATGAGATTAGAGAACTGGGAAGAACAAGTCCTAAGCCACCAAGAAGCTTCGATGGGGGTTGTTGACATCAAACAAGAGAGTATCATTAACAACAACAATGGCCATCATCTCATATGTTCTCCAAATTCACCTCCTAACAAGTCTTGTGTCACAACCACAACCACAACAAGCCTCAATAGCACCGACGATAACAACAACAACAGTATGTTTGATTTCTCTAGCAATCACAATGGTCTTAATTTTTCCGAGGGTAGACACACTCCCCCGGATCAATCTTCTGAGGTAATTCTTTTTTCTAGATCTAATAATTTGATTGAATACATATTTTTTTCAATAATAATAATATTGCTAAATAGATTTAAAAGAGAAAGTAGAAAGAGAAAATTCCGAAATAAGATCTAATTAATAAACATATATATCAGTAAAGCATGTACTATGTAAAAGTGAATTCTTAAAGAGTTAAAGGTCATTTAAAAGAATAGGACAAACTATGTCTTATTTCAGGTTTGGATCTAAATTCAATACTCACCAAAACAGGCTTTTGCTATGATTTTTTCGCTTAATGACTAATCTATCTTGACTTTGTTGGTATCCATATATGTGATGAAGTGTAACAGCTTAGATATTGGTGGGTCTACTAATAAGAAGCCAAGGCTTCAACCTTCTCCTTCGTCACAGTCAACCCTCAAGGTAACGAATTGATTATATCATCTTAACTTTAATTAACCTATATAACTTCAATTTATAAAATCTCTCCCTGACATCATAATAACAAAACAAAAACCCAAACACAAAGGAGAACAGAAGAAACAAACAAAACAGAATGGGTACGGAATAAACTGTGGTTTTTGTGTGTTCGTAACTCTTTCGTTCTTTCATGTTTTGTCTTCTTCCTTGTTCATTATTCCTTTTTCTCTCTTTCACAAAAATCAAACTCAAATACTTCTCAACACCCTTTATTATACATTTAGTTTTTAGATTTCAAGGTTTGTTCTTATTGTAAGATTTCGATACGTAGAAGTGGCGAGACTCGTCTAAGAATTCGATTCGATGTAAAACTGTTAGCTATAAACCCAAATATATTAATCACTTACACTTGCAAAGGAAGCACGTTTTCTCTATGCATGATTAGTAAGAAAGCATAACCACACATGCATATAGATTAAGCTTTTACTTTATGCTATTAATTATATAGATTTTGATAATTAAAGGTGAGAAAGGAGAAACTAGGAGGACGGATCGCAGCGCTTCATCAGCTAGTATCTCCATTTGGCAAGGTAAAGATCAATTTTAATTAACCAATCGCATTATTAATCTTATCAAATCAACACTGTAACATAGATAAGTTTTATTTATATTAATATAAATCATTATTCTCCCTTTTTTACCCATCTTTTGCAGACTGACACAGCTTCAGTCCTGTCGGAAGCTGTTGGATACATTAGATTCCTTCATAGTCAAATTGAGGTGTGACTCGTCTTTTCCAAATTCCCAATATTCTCATGCTAAACTTAACTTCGAGAAAATATTTCTGTCACAGTAATCCAAGTGATTACTAAAACAACAATTATAAATTTATATATCAAAATATTTTTGGTATTAGGTCTCCGACCATCAATTCCTGGTTAGTGGAAATCCATCTCACTATGATATCACTAGATTAACATATTTTAGTTGTAGACTTATAGTGTATGAATAATTGGATATTAATATATTTTATTTTATGAACAGAAAGTCTTCGGCCAAAAAACATTAATATATTTTCAAAAAAAAAACATTAATATAAATTTATTGGTCAATGAAAATCATTTCAATGATCTTAGATGATGATGAAAAGACACACATATTATTAAAAATAATGAAAAGAGAGATAGAGATAGTATAAAGCTTTGTTCTCTCCATGTTAAATAATATTTGATTGATGTGATTATGTATGAAGTATTTATATATATATTTTTTTTAATGTTGGAGGCTCTGAGTCATCCATACTTTAGTACGACTGCATCGGGGAATATGAGGCACCAACAGCATGTAAGCACCAAAGTTCCACATATATGGCATAATAAGCACATATATGTACACACTGATATAGACACATCATAATGCTATAAATCTAAAGTTATTTTTTATTTTATTTTATGATTTAGATCTTGAATGATCAGTGCATGAAGAGAAGAGGAGCTTCGTCTTCGTCCACGGAAAATCAAAATGCAAATGAAGAACCTAAGAAAGACTTGAGAAGTCGAGGTTTATGTCTTGTTCCAATCTCCTGCACACTCCAAGTCGGCAGCGACAACGGCGCCGATTATTGGGCTCCGGCGCTCGGCTCGGCCGGTTTCCAGTGAAAGCCAATGAAACTATGCGACGCGGAAGTCCAACCTTAGCAAAAAAAGATATAACATCACGAGCCGTCAGTCTACTGAGAAACCAACAAATTGAGTTTCCAAGGCTGATTGCTCATGATGCTATATACAAAGTACTTCTTTTATTAATACTTTGCTAGAGAATATGCGTTTAGCATTTGGTGAATATGCGTTTAGGGTTTCATCATTCGTTGTGTTATCAGATGATCAAGCATTATTATGTCCTTTCTTTAGGAAACTGTTTGTTATATTATCGGTTGTAATTTGTGGTTACTTATTTTTTTTCTTTTCATTACTTCCATGTGAT</t>
  </si>
  <si>
    <t>GSBRNA2T00027235001</t>
  </si>
  <si>
    <t>BnaA08g15250D</t>
  </si>
  <si>
    <t>EATDRHSLAERARREKLSKKMKCLQDIVPGCNKVTGKAGMLDEIINYVQSL</t>
  </si>
  <si>
    <t>MDLSVLERVKWLQQQQMVSPEFFEILGLDGREELKRVESYLGNNNDEWQSFRHYETIDGCISRTSSFQMEQVKNNEENRATALQHKRKIEGKTEKIENKKNKKIKTEDETESSMKGKSNMSNSETSSEIQKRDYIHVRARRGEATDRHSLAERARREKLSKKMKCLQDIVPGCNKVTGKAGMLDEIINYVQSLQQQVEFLSMKLSVLNPELEYHINELSTKQFQACFTDLPEAVSKQSMMVDASSFPLQHQESLDYSVINSIQTTTLGSKDQTSPAWEIHSQSLYNNLRTDSDSSFFSLK*</t>
  </si>
  <si>
    <t>ATGGACTTGTCTGTACTTGAAAGAGTTAAATGGCTGCAGCAGCAACAAATGGTCTCACCTGAATTTTTTGAGATACTTGGCTTAGATGGGAGAGAAGAGCTCAAAAGGGTTGAGAGTTATTTGGGAAACAATAATGATGAGTGGCAGAGTTTCAGACATTATGAAACTATTGATGGCTGCATCTCCAGGACAAGTAGCTTCCAAATGGAACAAGTGAAGAACAATGAAGAGAACAGAGCCACTGCCTTGCAGCACAAGAGAAAAATAGAGGGTAAGACAGAAAAGATAGAGAACAAGAAGAATAAAAAGATCAAAACAGAGGATGAAACAGAGTCAAGCATGAAAGGAAAATCAAACATGAGCAACTCAGAGACATCCTCAGAGATTCAGAAGCGAGACTACATCCATGTGAGAGCTAGAAGAGGTGAAGCCACAGACAGACATAGCTTAGCAGAAAGGGCAAGGAGAGAAAAGTTAAGCAAGAAGATGAAATGTCTTCAAGACATTGTTCCTGGATGCAACAAAGTTACCGGTAAAGCCGGTATGCTTGATGAGATCATTAACTATGTCCAATCTCTGCAACAACAAGTCGAGTTCTTGTCTATGAAACTCTCTGTCTTAAATCCAGAGCTTGAGTATCACATCAATGAATTATCCACCAAACAGTTTCAGGCTTGCTTCACTGATCTACCAGAAGCTGTCTCGAAGCAGTCAATGATGGTGGATGCAAGTTCTTTTCCATTACAACATCAAGAATCTCTAGATTACTCTGTCATAAACTCAATCCAAACCACAACTCTCGGCTCCAAAGATCAAACATCTCCAGCCTGGGAAATTCACTCACAATCTCTTTACAACAACTTGAGAACCGATTCAGACTCAAGTTTCTTCAGCCTCAAGTAA</t>
  </si>
  <si>
    <t>CCCCACACATATAACTCGAGTCTATCTTTCTCTCTTTAGTTTTAAACCCCAAAGGAAAAGATAAGAGCTTTAAGTTTCTTTACCTTCTCTACATGGACTTGTCTGTACTTGAAAGAGTTAAATGGCTGCAGCAGCAACAAATGGTCTCACCTGAATTTTTTGAGATACTTGGCTTAGATGGGAGAGAAGAGCTCAAAAGGGTTGAGAGTTATTTGGGAAACAATAATGATGAGTGGCAGAGTTTCAGACATTATGAAACTATTGATGGCTGCATCTCCAGGACAAGTAGCTTCCAAATGGAACAAGTGAAGAACAATGAAGAGAACAGAGCCACTGCCTTGCAGCACAAGAGAAAAATAGAGGTTTGTAGCTCAAGAAACCATTGATTTTTGGGGTTTAGATTTTTTTTGAAACATTGAAATTGATTGTTTTTTTTTTTTAAATCAACTTTTGGTTATAGGGTAAGACAGAAAAGATAGAGAACAAGAAGAATAAAAAGATCAAAACAGAGGATGAAACAGAGTCAAGCATGAAAGGAAAATCAAACATGAGCAACTCAGAGACATCCTCAGAGATTCAGAAGCGAGACTACATCCATGTGAGAGCTAGAAGAGGTGAAGCCACAGACAGACATAGCTTAGCAGAAAGGGTAAGAGTTGTTACAGAGATTGAATTCAGAGAAAGTAGCTTGTAGTGTTTTGTCTGAGTGTTCTTTTTGGTGGGATTATGGCAGGCAAGGAGAGAAAAGTTAAGCAAGAAGATGAAATGTCTTCAAGACATTGTTCCTGGATGCAACAAAGTTACCGGTAAAGCCGGTATGCTTGATGAGATCATTAACTATGTCCAATCTCTGCAACAACAAGTCGAGTTCTTGTCTATGAAACTCTCTGTCTTAAATCCAGAGCTTGAGTATCACATCAATGAATTATCCACCAAACAGGTGAAACCAAACTCCATCCTCCAAGAATTATCTGACCTTTCCACATTTATTGACTGGTTTAAACTGTAATATAGTTTCAGGCTTGCTTCACTGATCTACCAGAAGCTGTCTCGAAGCAGTCAATGATGGTGGATGCAAGTTCTTTTCCATTACAACATCAAGAATCTCTAGATTACTCTGTCATAAACTCAATCCAAACCACAACTCTCGGCTCCGTAATAATCTTTTCCCTCAGACAAATTTTTCTTTATTTTTTTAATTATTGTTACTTGTCCCTGAAGCAACCTATTTCCATTTGTTTCTTTCCAGCAGAAAGATCAAACATCTCCAGCCTGGGAAATTCACTCACAATCTCTTTACAACAACTTGAGAACCGATTCAGACTCAAGTTTCTTCAGCCTCAAGTAACAAATTAGGGATAAGGCTCACTGAAAAAGATGGCAATTTTTTTGTCTTATCATTTTCTCTATGTTATCTGAAATCTGAACCAGAAAGACAGAGGAAACCAATCCAAAGATCTTTCAATCTACTGTATAAGAAAATTTATATTCTAGGGGATATGTATGTGTTGAAGAAAGAAAAAAAAA</t>
  </si>
  <si>
    <t>GSBRNA2T00079463001</t>
  </si>
  <si>
    <t>BnaA08g15580D</t>
  </si>
  <si>
    <t>RAAEVHNLSEKKRRSRINEKMKALQSLIPNSNKTDKASMLDEAIEYLKQL</t>
  </si>
  <si>
    <t>MADKKLISSSSSSTTSIYDTRSSNNSNHHNPPSSSDEISLFLRHIFDRSSPLPSYYSPATMTTVVHGDPHAENPRRFVSPQTSKVLVGSGVGSSSATACYGFSRVGGGNNNIAQGNSSGTRVSSSAVGASGNETDEYDCESEEGVEVVFDDELLCKSRTSSKRCRAAEVHNLSEKKRRSRINEKMKALQSLIPNSNKTDKASMLDEAIEYLKQLQLQVQMLTMRNGVNLHPLCLPGTTLHPLQLSQLLPVVPPEATNDSLFNHTNHFASTSNAPAMINTDALEPSIRSHFGPFPLLTSPAEMSGEGVLTHSRLNVGHSNTNLTGRQAALNGQQPDLKDRLS*</t>
  </si>
  <si>
    <t>ATGGCTGATAAGAAATTGATTTCATCTTCTTCTTCTTCAACTACATCGATTTACGATACTCGTAGTAGTAATAATAGTAATCATCATAATCCACCGTCTTCTTCCGACGAGATTTCTCTGTTTCTCCGGCATATTTTCGACCGTTCTTCTCCTTTACCTTCCTACTATTCTCCGGCGACGATGACTACGGTGGTTCACGGTGACCCACATGCAGAAAACCCGAGACGTTTCGTTTCTCCCCAAACGTCGAAGGTTTTAGTCGGCTCCGGCGTTGGATCAAGCTCCGCCACCGCGTGTTATGGTTTCTCCAGGGTTGGTGGTGGTAATAATAACATTGCGCAAGGAAACAGCTCAGGGACTCGTGTTTCGTCTTCGGCAGTTGGAGCTAGCGGGAACGAGACCGACGAGTATGACTGTGAAAGCGAGGAAGGAGTAGAAGTTGTGTTTGACGATGAACTTCTCTGCAAGTCTCGTACCTCATCAAAGAGATGCAGAGCTGCTGAAGTTCATAACTTGTCTGAAAAGAAAAGAAGAAGTAGGATCAATGAAAAGATGAAAGCTTTACAAAGTCTCATCCCTAATTCAAATAAGACGGATAAGGCTTCAATGCTTGATGAAGCCATAGAGTATCTGAAACAGCTTCAGCTCCAAGTTCAGATGTTGACAATGAGGAATGGGGTAAACTTACATCCTCTGTGCTTACCTGGAACTACATTACACCCATTGCAACTCTCTCAGCTCCTACCTGTGGTTCCTCCAGAAGCAACCAATGATTCTCTGTTTAATCACACCAATCATTTTGCTTCCACTTCTAATGCACCGGCAATGATCAACACAGACGCGTTGGAACCTTCCATTCGCAGTCACTTTGGACCTTTCCCTCTCCTTACTTCACCTGCGGAGATGAGTGGTGAAGGAGTGTTAACTCATTCACGGTTAAACGTTGGTCATTCCAATACAAACTTAACCGGGAGACAAGCTGCGCTTAATGGTCAACAACCTGACCTAAAAGATCGACTTAGTTGA</t>
  </si>
  <si>
    <t>ATGGCTGATAAGAAATTGATTTCATCTTCTTCTTCTTCAACTACATCGATTTACGATACTCGTAGTAGTAATAATAGTAATCATCATAATCCACCGTCTTCTTCCGACGAGATTTCTCTGTTTCTCCGGCATATTTTCGACCGTTCTTCTCCTTTACCTTCCTACTATTCTCCGGCGACGATGACTACGGTGGTTCACGGTGACCCACATGCAGAAAACCCGAGACGTTTCGTTTCTCCCCAAACGTCGAAGGTTTTAGTCGGCTCCGGCGTTGGATCAAGCTCCGCCACCGCGTGTTATGGTTTCTCCAGGGTTGGTGGTGGTAATAATAACATTGCGCAAGGAAACAGCTCAGGGACTCGTGTTTCGTCTTCGGCAGTTGGAGCTAGCGGGAACGAGACCGACGAGTATGACTGTGAAAGCGAGGTGCTTTGAAACTCCTCTCTCTTATCTCTGTCTCTGCATTTTCTAAAAGTTTCCATCTTTGTCTGTTTTCCGACAAAATCTTCAACAGTGGTTCTCTCTAACGGATCTTAACTTTGTGTGGATTTCAAAATTTAGCAAAAAAAAAAACTTTGTGTGGATTGTAATGAAAGTTTGTTAATTTGAATGAATTCAAAACAGGAAGGAGTAGAAGTTGTGTTTGACGATGAACTTCTCTGCAAGTCTCGTACCTCATCAAAGAGATGCAGAGCTGCTGAAGTTCATAACTTGTCTGAAAAGGTTTTGTTTTTCTTGTCTTTTTTTGTTTCATACAATACGCTTACTTGAGACTTATGTGACTATGTTCTGACAGAAAAGAAGAAGTAGGATCAATGAAAAGATGAAAGCTTTACAAAGTCTCATCCCTAATTCAAATAAGGTAAGATACATATTCATTCACATGAATCATTTTTCTCTCTTTTGTTTCTTATTGTCTCTGAAATATATTATTCAATGTAATGACATTTGCGGGAAGACGGATAAGGCTTCAATGCTTGATGAAGCCATAGAGTATCTGAAACAGCTTCAGCTCCAAGTTCAGGTCACACTATTCACTAAGTTTGGCTGTTCTTAAGAATTTTTAGCCTATTCTCTGTCAGACGATGAAATAATAATATTCGTTTTTTGTTTCTGATCTTTGCAGATGTTGACAATGAGGAATGGGGTAAACTTACATCCTCTGTGCTTACCTGGAACTACATTACACCCATTGCAACTCTCTCAGCTCCTACCTGTGGTTCCTCCAGAAGCAACCAATGATTCTCTGTTTAATCACACCAATCATTTTGCTTCCACTTCTAATGCACCGGCAATGATCAACACAGACGCGTTGGAACCTTCCATTCGCAGTCACTTTGGACCTTTCCCTCTCCTTACTTCACCTGCGGTGCGTAGTTCAGTAACATCATTTTATGCTTTGCAAAAGCTAGTTTGCTTACTAGAATTGTTTTGTCTCTCAAAAGGAGATGAGTGGTGAAGGAGTGTTAACTCATTCACGGTTAAACGTTGGTCATTCCAATACAAACTTAACCGGTAAAATATCTGATTTTAAATCCCTCAAGAAGTTTTAAGGTATGGATGACAATGTTAAATTGTTACCATGTTTGGGGATTTTCAGGGAGACAAGCTGCGCTTAATGGTCAACAACCTGACCTAAAAGATCGACTTAGTTGA</t>
  </si>
  <si>
    <t>GSBRNA2T00150984001</t>
  </si>
  <si>
    <t>BnaA08g16000D</t>
  </si>
  <si>
    <t>MAAKKHSDAERRRRLRINCQFEALRTILPNLIKQDKASVLGETVRYFKEL</t>
  </si>
  <si>
    <t>MAAKKHSDAERRRRLRINCQFEALRTILPNLIKQDKASVLGETVRYFKELKKLVNEIPTTPSLEDSLRLGQCKNRDFARVVFSCSDREGLMSEVAESMKAADAKAVRAEMMTVGGRTKCVLFVQGVNGNEGLVKLKKALKPVVNRKPEATNNNNAGSLLPQQQ*</t>
  </si>
  <si>
    <t>ATGGCTGCAAAGAAACATAGCGACGCAGAGAGAAGAAGAAGGCTTCGGATTAACTGCCAGTTTGAAGCTCTTCGCACAATTCTTCCAAACTTAATCAAACAGGATAAAGCATCTGTGCTAGGAGAGACTGTCAGGTACTTCAAGGAACTAAAGAAGCTGGTTAATGAGATACCAACCACACCATCTTTAGAAGACAGCTTGAGATTGGGTCAATGTAAGAACAGAGACTTTGCGAGAGTGGTGTTCAGCTGTAGCGACAGAGAAGGGCTAATGTCTGAGGTGGCAGAGTCGATGAAAGCAGCGGATGCAAAGGCGGTGAGAGCTGAGATGATGACAGTAGGCGGAAGAACCAAGTGTGTCTTGTTTGTTCAAGGTGTGAATGGGAATGAAGGTTTGGTTAAGCTCAAGAAGGCATTGAAACCTGTGGTGAATCGTAAACCAGAGGCGACAAACAACAACAATGCAGGTTCATTGTTGCCTCAGCAGCAATGA</t>
  </si>
  <si>
    <t>ATGGCTGCAAAGAAACATAGCGACGCAGAGAGAAGAAGAAGGCTTCGGATTAACTGCCAGTTTGAAGCTCTTCGCACAATTCTTCCAAACTTAATCAAAGTAAGTTTAGTTTATGCATTCCATTACACCAAATGGTATATCAGTATAGTTAACAATTTTGTAAACTTAACAGCAGGATAAAGCATCTGTGCTAGGAGAGACTGTCAGGTACTTCAAGGAACTAAAGAAGCTGGTTAATGAGATACCAACCACACCATCTTTAGAAGACAGCTTGAGATTGGGTCAATGTAAGAACAGAGACTTTGCGAGAGTGGTGTTCAGCTGTAGCGACAGAGAAGGGCTAATGTCTGAGGTGGCAGAGTCGATGAAAGCAGCGGATGCAAAGGCGGTGAGAGCTGAGATGATGACAGTAGGCGGAAGAACCAAGTGTGTCTTGTTTGTTCAAGGTGTGAATGGGAATGAAGGTTTGGTTAAGCTCAAGAAGGCATTGAAACCTGTGGTGAATCGTAAACCAGAGGCGACAAACAACAACAATGCAGGTTCATTGTTGCCTCAGCAGCAATGA</t>
  </si>
  <si>
    <t>GSBRNA2T00150779001</t>
  </si>
  <si>
    <t>BnaA08g17640D</t>
  </si>
  <si>
    <t>AASSSNNDGKGGRKKKMKKMMGMLRKIVPGGEEMNTASVLDEAVQYLKSL</t>
  </si>
  <si>
    <t>MQNNQYPHFSDEMGDGNMNFPYSSSFDDLFPPCAKLPFHGVELQPSPVCPKNFVIFDQTYDHSQVMYHPDLTPRLVNSGLASTFQNEYAGGSYGYNYGQEVYVSSSYQEDPNEIDALLSTDEDDEGEEDGGDSEEVSTARNASRDYGNISAESCCSSYGYNSSRRKQSSSGSAASSSNNDGKGGRKKKMKKMMGMLRKIVPGGEEMNTASVLDEAVQYLKSLKLEAQKLGVGHFSNQS*</t>
  </si>
  <si>
    <t>ATGCAGAACAATCAGTATCCCCACTTCTCTGACGAAATGGGTGATGGGAACATGAACTTCCCTTATTCATCATCCTTTGATGATTTGTTCCCACCGTGCGCCAAGTTACCATTCCATGGCGTTGAACTTCAACCCTCTCCGGTCTGTCCCAAGAACTTTGTTATTTTCGACCAGACGTATGACCACAGCCAAGTCATGTACCATCCTGACCTGACACCTAGGCTCGTGAATTCCGGATTGGCTTCCACGTTTCAGAACGAGTATGCTGGGGGAAGTTATGGTTATAACTATGGCCAAGAAGTCTATGTCTCCTCTTCTTACCAAGAAGATCCTAATGAGATTGATGCTCTCTTGAGCACTGATGAGGATGATGAGGGGGAGGAGGATGGTGGGGACTCGGAAGAGGTCAGCACGGCTCGTAACGCTTCAAGGGATTATGGGAATATATCGGCTGAGTCTTGTTGCTCAAGTTATGGGTATAACAGCTCGAGAAGGAAGCAGAGTTCGTCGGGAAGCGCTGCTAGTAGTTCTAATAATGATGGGAAAGGAGGAAGGAAGAAGAAGATGAAGAAGATGATGGGAATGTTGAGGAAGATTGTCCCTGGAGGAGAAGAGATGAATACAGCTTCCGTTCTTGATGAAGCTGTTCAGTACCTCAAGTCTCTTAAACTTGAAGCTCAGAAACTTGGCGTTGGTCATTTCTCAAACCAGTCTTGA</t>
  </si>
  <si>
    <t>ATGCAGAACAATCAGTATCCCCACTTCTCTGACGAAATGGGTGATGGGAACATGAACTTCCCTTATTCATCATCCTTTGATGATTTGTTCCCACCGTGCGCCAAGTTACCATTCCATGGCGTTGAACTTCAACCCTCTCCGGTCTGTCCCAAGAACTTTGTTATTTTCGACCAGACGTATGACCACAGCCAAGTCATGTACCATCCTGACCTGACACCTAGGCTCGTGAATTCCGGATTGGCTTCCACGTTTCAGAACGAGTATGCTGGGGGAAGTTATGGTTATAACTATGGCCAAGAAGTCTATGGTAACTATGGCGGCGCCAAGAAGTAGTCTCCTCTTCTTACCAAGAAGATCCTAATGAGATTGATGCTCTCTTGAGCACTGATGAGGATGATGAGGGGGAGGAGGATGGTGGGGACTCGGAAGAGGTCAGCACGGCTCGTAACGCTTCAAGGGATTATGGGAATATATCGGCTGAGTCTTGTTGCTCAAGTTATGGGTATAACAGCTCGAGAAGGAAGCAGAGTTCGTCGGGAAGCGCTGCTAGTAGTTCTAATAATGATGGGAAAGGAGGAAGGAAGAAGAAGATGAAGAAGATGATGGGAATGTTGAGGAAGATTGTCCCTGGAGGAGAAGAGATGAATACAGCTTCCGTTCTTGATGAAGCTGTTCAGTACCTCAAGTCTCTTAAACTTGAAGCTCAGAAACTTGGCGTTGGTCATTTCTCAAACCAGTCTTGAATGGTATCTGGACCGTTTCTCGGCAAGTAAACCGGTCCTGGCTCTATCTGGACCACTCTCTCCTCTCTTGGGATCTACTTGAGATCATCTTATGATGTAGTATGTTGAATCTCTCTCTCTTTTGTGTGTGTTTGCACAAGCTGGTACTTGTGGATTTGATTTGAGTTTGGTTTTGTATCGTTTGAACTTTTACTGTAATCATTTGTCATTTGCTTAGTAACTTTAATGTATTTTGCATCTTATTTAAAAAAAAAACATTTGGTCTTCTGATGCTTTACAAGTTGCATCATATGTTGAAACATTGCAAGGGCCATTACTTTTTCTTGTCGGCTCAATGGCCCATTACTTTAAGTCACGCTCATTATCATAAATCAATAAAACCATAATGGTGTGTTTGTTTATTAACCTTTCTTCTTTAGCTTCGCTTTCATCTCGCTTTATGAATCACTCACATTTTCAGCTCGGTTTAGGTGTTACACAGTTAATAGATTCATTCATAGTATTAAAGTTTAGACCTTTACATGAGAATGACAAACGCTTTTGAAGCTTTGAACCTTCAGTTTCTTTAGGATTGACAGACACTAAAAAAGGTTGATGCTGTTT</t>
  </si>
  <si>
    <t>ATGCAGAACAATCAGTATCCCCACTTCTCTGACGAAATGGGTGATGGGAACATGAACTTCCCTTATTCATCATCCTTTGATGATTTGTTCCCACCGTGCGCCAAGTTACCATTCCATGGCGTTGAACTTCAACCCTCTCCGGTCTGTCCCAAGAACTTTGTTATTTTCGACCAGACGTATGACCACAGCCAAGTCATGTACCATCCTGACCTGACACCTAGGCTCGTGAATTCCGGATTGGCTTCCACGTTTCAGAACGAGTATGCTGGGGGAAGTTATGGTTATAACTATGGCCAAGAAGTCTATGGTAACTATGGCGGCGGCCAAGAAGTAGTCTCCTCTTCTTACCAAGAAGATCCTAATGAGATTGATGCTCTCTTGAGCACTGATGAGGATGATGAGGGGGAGGAGGATGGTGGGGACTCGGAAGAGGTCAGCACGGCTCGTAACGCTTCAAGGGATTATGGGAATATATCGGCTGAGTCTTGTTGCTCAAGTTATGGGTATAACAGCTCGAGAAGGAAGCAGAGTTCGTCGGGAAGCGCTGCTAGTAGTTCTAATAATGATGGGAAAGGAGGAAGGAAGAAGAAGATGAAGAAGATGATGGGGATGTTGAGGAAGATTGTCCCTGGAGGAGAAGAGATGAATACAGCTTCCGTTCTTGATGAAGCTGTTCAGTACCTCAAGTCTCTTAAACTTGAAGCTCAGAAACTTGGCGTTGGTCATTTCTCAAACCAGTCTTGA</t>
  </si>
  <si>
    <t>GSBRNA2T00150623001</t>
  </si>
  <si>
    <t>BnaA08g18780D</t>
  </si>
  <si>
    <t>TATDPQSLYARKRREKINERLKTLQNLVPNGTKVDISTMLEEAVHYVKFL</t>
  </si>
  <si>
    <t>MDVFVDGELESLLGMFNFDQCSSSKEEKPQDEMLSLSSLYNGHLHHHHQNNVLKLLNVENPHNTNSNCDVTRQELVKAKKKQRVSQESNTADESNTNWRDGQSQSNSSDDEKASVTSVKGKTRATKGTATDPQSLYARKRREKINERLKTLQNLVPNGTKVDISTMLEEAVHYVKFLQLQIKLLSSDELWMYAPLAYNGLDMGFHHNLLSRLM*</t>
  </si>
  <si>
    <t>ATGGATGTTTTTGTTGATGGTGAATTGGAGTCTCTCCTGGGGATGTTCAACTTTGATCAGTGTTCATCATCTAAGGAGGAGAAACCGCAAGATGAGATGCTTAGTCTCTCTAGCCTTTACAATGGCCATCTTCATCACCATCATCAGAACAACGTCTTGAAACTACTTAACGTAGAGAATCCACACAACACTAACTCTAACTGTGACGTCACAAGACAAGAGCTTGTCAAAGCCAAGAAAAAGCAGAGGGTAAGCCAGGAAAGCAATACAGCCGACGAAAGCAACACTAACTGGAGAGATGGCCAGAGCCAAAGCAACAGTTCAGACGACGAAAAGGCTTCGGTCACAAGTGTTAAAGGGAAAACAAGAGCCACGAAAGGGACAGCTACTGATCCTCAAAGCCTTTATGCTCGGAAACGAAGAGAGAAGATTAACGAAAGGCTCAAGACACTACAAAACCTTGTACCGAACGGGACAAAAGTTGATATAAGCACGATGCTTGAAGAAGCGGTCCATTACGTGAAGTTCTTGCAGCTTCAAATCAAGTTGTTGAGCTCGGATGAACTATGGATGTACGCACCATTGGCTTACAATGGACTTGACATGGGATTCCATCACAACCTTTTGTCTCGGCTTATGTGA</t>
  </si>
  <si>
    <t>ATGGATGTTTTTGTTGATGGTGAATTGGAGTCTCTCCTGGGGATGTTCAACTTTGATCAGTGTTCATCATCTAAGGAGGAGAAACCGCAAGATGAGATGCTTAGTCTCTCTAGCCTTTACAATGGCCATCTTCATCACCATCATCAGAACAACGTCTTGTCTTCTGACCAACATGCTTTCTTGATTCCTGATGTGTTCCCATTTGGCGTGATGCCGGGAGGGAATCTTCCGACCATGCTTGATTCTTGGGATCAAAATCACTTCCAAGAAACGGCAACGCTTAAGAGGAAACTACTTAACGTAGAGAATCCACACAACACTAACTCTAACTGTGACGTCACAAGACAAGTAAGTGCACGATCAATATTCAATAATGTATATAATGTTCTTTTTATTCATGATTACTTTGCGATAAACTAAGTACAACATCATTAACGTGATATAGGAGCTTGTCAAAGCCAAGAAAAAGCAGAGGGTAAGCCAGGAAAGCAATACAGCCGACGAAAGCAACACTAACTGGAGAGATGGCCAGAGCCAAAGCAACAGTTCAGACGACGAAAAGGCTTCGGTCACAAGTGTTAAAGGGAAAACAAGAGCCACGAAAGGGACAGCTACTGATCCTCAAAGCCTTTATGCTCGGGTAAGAAAAACGTGTGAAAATTTCTAGATTTATATTTCACCCCCCATTATATGTACGGTTTCAATGGATTTCTAATTAAGTATGGTATCAATTTTTTTTTTTTCAGAAACGAAGAGAGAAGATTAACGAAAGGCTCAAGACACTACAAAACCTTGTACCGAACGGGACAAAAGTTGATATAAGCACGATGCTTGAAGAAGCGGTCCATTACGTGAAGTTCTTGCAGCTTCAAATCAAGGTATGTAAAACATTTTAGGGTTTTCTTTTTGTTAGAATCTTTACATAACATCTATATATGTTGTAACTAACCAAAATGCATATATGTTATAAAAATGTAGTTGTTGAGCTCGGATGAACTATGGATGTACGCACCATTGGCTTACAATGGACTTGACATGGGATTCCATCACAACCTTTTGTCTCGGCTTATGTGA</t>
  </si>
  <si>
    <t>ATGGACGTTTTTGTTGATGGTGAATTGGAGTCTCTCCTGGGGATGTTCAACTTTGATCAGTGTTCATCATCTAAGGAGGAGAAACCGCAAGATGAGATGCTTAGCCTCTCTAGCCTTTACAATGGCCATCTTCATCACCATCATCAGAACAACGTCTTGTCTTCTGACCAACATGCTTTCTTGATTCCTGATATGTTCCCATTTGGCGTGATGCCGGGAGGGAATCTTCCGACCATGCTTGATTCTTGGGATCAAAATCACTTCCAAGAAACGGCAACGCTTAAGAGGAAACTACTTAACGTAGAGAATCCACACAACACTAACTCTAACTGTGACGTCACAAGACAAGAGCTTGTCAAACCCAAGAAAAAGCAGAGGGTAAGCCAGGAAAGCAATACAGCCGACGAAAGCAACACTAACTGGAGAGATGGTCAGAGCCAAAGCAACAGTTCAGACGATGAAAAGGCTTCGGTCACAAGTGTTAAAGGGAAAACAAGAGCCACGAAAGGGACAGCTACTGATCCTCAAAGCCTTTATGCTCGGAAACGAAGAGAGAAGATTAACGAAAGGCTCAAGACACTACAAAACCTTGTACCGAACGGGACAAAAGTCGATATAAGCACGATGCTTGAAGAAGCGGTCCATTACGTGAAGTTCTTGCAGCTTCAAATCAAGTTGTTGAGCTCGGATGAGCTATGGATGTACGCACCATTGGCTTACAATGGACTTGACATGGGATTCCATCACAACCTTTTGTCTCGGCTTATGTGA</t>
  </si>
  <si>
    <t>GSBRNA2T00150617001</t>
  </si>
  <si>
    <t>BnaA08g18830D</t>
  </si>
  <si>
    <t>VESRSSCPPFKVRKEKLGDRIAALQQLVSPFGKTDTASVLMEAIGYIKFL</t>
  </si>
  <si>
    <t>MCQASKKLRATLINISSLIHIDSANLHQLQDQLQLVGSSSSSSSLDNNSHPSCYEASSVHQWSPGGISLNCVSLSHNFNNEMLNTRDENNSNNSTSECMSLSNIHNHSLIQQQDFPLQWTHNESSYHHHEGLHKIKEELSSATTSDHQQGMPRFTDMLNSPVITNYLKINEHKDYTEKLLLNTISAGVPINGDYSNSLPSSSSSSSPSSQSHRGSFSQIYPSVNISSLSESQRISNTPRPFDMNMQILDGRLFEGNVLVPPLNSQEIRGNFTPFGLPFHHHLQQTLHHPSSSPSHQMEIYSNEPQASEGKRHNLMAPKAGETASKKPRVESRSSCPPFKVRKEKLGDRIAALQQLVSPFGKTDTASVLMEAIGYIKFLQSQIETLSVPYMRASRNRPGKTSQLGSIPQEGGEEETRDLRSRGLCLVPLSCMTYVTGDGGDGGGGVGSGFWPTPPGFGGGT*</t>
  </si>
  <si>
    <t>ATGTGTCAAGCTTCAAAAAAGCTAAGAGCAACTTTAATAAATATATCATCTCTCATACATATCGACTCTGCTAATCTCCATCAGCTTCAAGATCAATTACAGCTTGTGGGGTCGTCTTCTTCTTCTTCATCCTTAGATAATAACTCCCACCCTTCTTGCTATGAAGCTTCCTCTGTCCATCAATGGAGTCCAGGAGGTATTTCTCTAAATTGTGTGAGCTTGAGTCATAACTTCAACAATGAGATGTTAAACACAAGAGATGAGAACAACAGCAACAACAGCACAAGTGAATGTATGAGTCTCTCTAACATCCACAATCACTCCTTGATCCAACAACAAGATTTTCCTTTACAATGGACACATAATGAATCTTCCTATCATCACCATGAAGGGCTTCACAAGATCAAAGAAGAGCTTTCCTCAGCAACTACCTCAGACCATCAACAAGGCATGCCCAGGTTCACAGACATGTTAAATAGTCCGGTGATCACAAACTATTTGAAGATCAATGAACACAAGGACTACACTGAAAAGCTCCTTCTCAATACAATATCTGCTGGAGTCCCCATCAATGGAGATTATTCCAACAGCCTTCCCTCTTCGTCTTCTTCATCCTCGCCTTCGTCTCAATCTCACAGAGGCAGTTTCAGCCAGATTTATCCGAGCGTAAACATATCAAGCTTGAGCGAGTCTCAGAGGATAAGCAACACCCCAAGACCATTTGATATGAACATGCAAATTTTGGATGGAAGATTGTTTGAAGGGAATGTCTTAGTTCCTCCTTTAAATTCTCAAGAGATTAGAGGAAATTTTACTCCTTTTGGCCTCCCCTTTCATCATCATCTGCAGCAAACACTTCACCACCCTTCTTCTTCCCCTAGTCATCAAATGGAAATATACAGTAATGAACCTCAAGCAAGTGAAGGGAAGAGACATAACTTGATGGCGCCAAAGGCAGGAGAAACTGCTTCCAAGAAACCGCGTGTGGAATCACGCTCTTCTTGCCCACCCTTCAAGGTGAGGAAAGAGAAGTTAGGAGACAGAATAGCAGCTCTGCAGCAGTTGGTTTCACCATTTGGGAAGACAGATACAGCGTCTGTACTAATGGAGGCAATTGGATACATCAAATTCCTACAGAGCCAGATCGAGACTCTAAGCGTTCCCTACATGAGAGCATCTAGGAACCGACCAGGAAAAACCTCCCAACTGGGCTCGATACCACAAGAAGGGGGTGAGGAAGAGACGAGGGATCTAAGAAGCCGCGGGCTATGTCTCGTGCCATTATCATGCATGACTTATGTTACTGGAGATGGTGGAGATGGAGGAGGCGGTGTTGGCAGTGGCTTTTGGCCAACGCCACCTGGTTTTGGTGGTGGAACTTAG</t>
  </si>
  <si>
    <t>ATGTGTCAAGCTTCAAAAAAGCTAAGGTAATGTTATGTGATGTGCTGGAATAGGGAGCTTTGAGAGATATTCAACAACAATTCTAATTAATTACTTCATCTTATTATAAATCTCTTGGGATTTTCAAGAGAAACTCTTCTGAGATCATCCTTTCTTTTCCATCTTTCTTTACACACGAAGAAGATATATACACATAGATACAGAGAGCAACTTTAATAAATATATCATCTCTCATACATATCGACTCTGCTAATCTCCATCAGCTTCAAGATCAATTACAGCTTGTGGGGTCGTCTTCTTCTTCTTCATCCTTAGATAATAACTCCCACCCTTCTTGCTATGAAGCTTCCTCTGTCCATCAATGGAGTCCAGGAGGTATTTCTCTGTAAGTTTCCCATTTACACACTATCTGTCCTCTCTAGTATCATATGTACATATACACACATACATGACCATATATATGTATATATTTATTTAGCACGTGTTTGCTATAAGTTTCTGCAGCTATTTGAGTGTTTTGAATATTCTTGGTATCAACATGTCAAGAATTTGGAATCTTTCTTCTTCCCTTTTTTTCTTCTTTTTCTGATTTTTGAAACATAAGTTAGTGAGAAGACAAGAAGATAGAATTTAAGTGGCTGATAAAATACAAATATTATATTTAATTTCTAATATATATATGATATTCTGAAGTTTGCATTGACTCACACAAAAAAAAACACTCTGTGATTTTGTGACAGAAATTGTGTGAGCTTGAGTCATAACTTCAACAATGAGATGTTAAACACAAGAGATGAGAACAACAGCAACAACAGCACAAGTGAATGTATGAGTCTCTCTAACATCCACAATCACTCCTTGATCCAACAACAAGATTTTCCTTTACAATGGACACATAATGAATCTTCCTATCATCACCATGAAGGGCTTCACAAGATCAAAGAAGAGCTTTCCTCAGCAACTACCTCAGACCATCAACAAGGCATGCCCAGGTTCACAGACATGTTAAATAGTCCGGTGATCACAAACTATTTGAAGATCAATGAACACAAGGACTACACTGAAAAGCTCCTTCTCAATACAATATCTGCTGGAGTCCCCATCAATGGAGATTATTCCAACAGCCTTCCCTCTTCGTCTTCTTCATCCTCGCCTTCGTCTCAATCTCACAGAGGCAGTTTCAGCCAGATTTATCCGAGCGTAAACATATCAAGCTTGAGCGAGTCTCAGAGGATAAGCAACACCCCAAGACCATTTGATATGAACATGCAAATTTTGGATGGAAGATTGTTTGAAGGGAATGTCTTAGTTCCTCCTTTAAATTCTCAAGAGATTAGAGGAAATTTTACTCCTTTTGGCCTCCCCTTTCATCATCATCTGCAGCAAACACTTCACCACCCTTCTTCTTCCCCTAGTCATCAAGTAAGTTTATTTTAAGTCATTACTTTCTATATTTCTTTTGTTGAAAAAGTATCTCTATTTCTTATATCTTTTTTTCTATTTTTTATATATAAAAATTATAATTTGATCAAAAAAAAATATATAAAAATTATAAATGATGCTTTGAAGGATTGGTCTGACGGTGGATTTTGTGAAGTTAGTGCATCTGAGAGCATTAAGTTTTAGGGCTATATCACTATTATGTATGTGTTACCAAAAAATGTAGTACTATGTATATATTTTATCTTGGGTTCACCCTCATTTCTGAATTTTAAAAGTAGTAAAGTATATAGGATCATACTACGGCATGGTAACCTTTCAGCTTTATCTCATAATTTTATGTCAGTCACAAAAAGAGTCTAAAAGCTTAGTTTTCTGTATATGTATTCATTTTTGTTGACGAATCAACGGAAAATATTGCATTATTATTCGCAGAACTTTTTTGAACACTTGGACTCATAAAATAAGTTTATTAAATCTTACGATAAAATTGGTGGAATTACGGAAAGAACACATTGAAAGAAACTGATATACTGTTATGAAGAGTTAGAGTAGATTAATCAGATTAGAGAAAGTGTGAGACCTTTTAAACATATTGGAGCTTTGTAACAAAGTTTTGAAAAAAAAAAGATATATATATATATATATATATATACGTATAAACTTTTAATCTTCTTTTTATTCGTCTTTTTCTTTGATGCTGTGGTTCTTGGTTGGAGGGCCAAGGCTTGAGCTATTAAACCTTTTAACATAATTCGTAAGCAGCTCTCTTTAAGCTGAAACATCAACCTTTGTTCTCTCTTTTCTTTTCTCTTTATTCCTTGCTTTGTTTTATTGTCTTTTTATGAATCTTTTTCGTTAAATTGTTTCTCTCATTGTCGGGGCTATTATTGTTCTTTATATCGTATAATAATTACAAACAATAATATATATATATATATGTAATTATGTGCAATAATACTAATTGGAATTTTATTTGTGCCGAAGATGGAAATATACAGTAATGAACCTCAAGCAAGTGAAGGGAAGAGACATAACTTGATGGCGCCAAAGGCAGGAGAAACTGCTTCCAAGAAACCGCGTGTGGAATCACGCTCTTCTTGCCCACCCTTCAAGGTTACTACTTTTGTTTCTTCATCAACTTAAAACAAAATAGTTAGCTAAAGCCTAATTAAAAATTTATGAAGGATTATAGCATTTTAAATCTATATAACTAAAGCAAAAGTGAGTTTAATTGTTCATTGTATTGATTATATGTTGGGAAATTGAAAAACAGGTGAGGAAAGAGAAGTTAGGAGACAGAATAGCAGCTCTGCAGCAGTTGGTTTCACCATTTGGGAAGGTAATTAGCAACGATTAATTTAATTCCTTATATTATTACTCTTGCCGTAACAGTTATAAATCATCTATAGCACTAAGATTTGACAAACAATTGACAATTAAAGAGGATAGATCCATTAAGTTTTCAAGTACCAGTTTTTCCGGTTCATAACCTTTATAGATCAACAAAGTGTAATTCATGATAGCATACTAATTATATGAATGTTGAATTTTATTACAATAGAAAAAAGTATTTATAACCATTTATTTAGATAGTATTGACTTTAAAGAACTTTCCGAAGTAGATAAGGTATTTTCATACTCATGTTTAGATGATAAATTAGCTGAGCTGATTAAAAATGCTAAAGTGCAGACAGATACAGCGTCTGTACTAATGGAGGCAATTGGATACATCAAATTCCTACAGAGCCAGATCGAGGTAATTTACTTCAACGCATCATACACATCCATACCTGTACATGCACGATCTTACTCAACACATAGAACATAGATATTCAAATAAATTGTAAAAGGAATGGAGTAAGTCATATTTACATGACACCTTCGGAGTAAAGCAAAATATATTTTAATTCCATGTTACTTCCAGACATTCTTCTTGATCCTAGTTCCCTTTGCCAATTATTTTCAACTTTTTATATTAGTTAGTATATAATCCACATACAGAAATCCAACACGTCCTAAAATTATCGAACTTTAAAAGACTATGGAGTATGGGCTAATCAATTATATCCGAAAACTAATATATACTTGTTCTCAAAAAAAATAATAAACTAATATAATTAGTTCCATAGGCTTTTAGCTTGCCTTTAAAGCAAAGAGATTAGCTAGATTTGATATTTATCTTATCATATCTCTTTGGCGCACTACTCGTAAGTACCTTTGATCCCATTTCTTTTAAATCTAATTAAGAATAGTTAGATATATGTTTATATAAGCTGATGCTCGTGCTCATCATCTAATAACATTACAAATACATGCATGTAGAAAAATACTAAATTTGTCATAACTCAAATGACAAGCTTACGTGTTTAATGGGCAGACTCTAAGCGTTCCCTACATGAGAGCATCTAGGAACCGACCAGGAAAAACCTCCCAACTGGTATATATACTTAGAGAACATATAACACATTACTGCAGCTTACATAAAAAAAAATCACTCGGATGTTATTATTTTGTCCACAAAATTACTTATTTTTAATTAATTAGGGCTCGATACCACAAGAAGGGGGTGAGGAAGAGACGAGGGATCTAAGAAGCCGCGGGCTATGTCTCGTGCCATTATCATGCATGACTTATGTTACTGGAGATGGTGGAGATGGAGGAGGCGGTGTTGGCAGTGGCTTTTGGCCAACGCCACCTGGTTTTGGTGGTGGAACTTAGCCGTGGACTTAACAAACTGTAGGACGACTATGGTGTTATCATTATCGGATTTGGAGGTAGAAAATATTGAAGGTGGGGAAATATTTCTTTTATCTCTTTTGATTGTGGTTTATTTGTAAGTTTCGGTTTTGACAGTGGAGCAAAGTTGGTCGTCCTGATTAAAAAGGGGAAGTAAAACCAGGATAGACCAGTTTTGATCCATTTATGATTAGTAATGAGACATGACGATATATTTCTACTTGGGAATAAAAAATCGAACAGCTTT</t>
  </si>
  <si>
    <t>GSBRNA2T00059946001</t>
  </si>
  <si>
    <t>BnaA08g19410D</t>
  </si>
  <si>
    <t>QATDSHSLAERVRREKINERLKCLQDLVPGCYKTMGMAVMLEVIIDYVRSL</t>
  </si>
  <si>
    <t>MARYEPYNYNIGLNPSLPHINQNQELINLDLPVSATPSSFMLFSNGDLVDARHNNSHFSPNLLHGDFGRQDKKEESGSKRKRKRSEEEESINEDDIEKPRDVVHVRAKRGQATDSHSLAERVRREKINERLKCLQDLVPGCYKTMGMAVMLEVIIDYVRSLQNQIEFLSMKLSAASAYYDLNSLDIEPTDTFQGGNMYSAEEMERILREGVGTQTPNFSSTLPF*</t>
  </si>
  <si>
    <t>ATGGCACGGTATGAGCCATATAATTATAACATTGGTCTTAACCCTTCGTTACCACATATTAACCAAAATCAAGAGCTGATAAATCTGGACTTACCAGTTTCTGCTACTCCGTCCAGTTTCATGCTTTTCTCCAATGGAGATTTAGTTGATGCCCGTCACAACAATTCTCACTTCTCCCCAAATTTATTGCACGGTGATTTCGGAAGACAAGACAAAAAAGAAGAGAGTGGGTCGAAGAGAAAAAGAAAGAGGTCGGAAGAGGAAGAATCCATTAATGAAGATGATATTGAGAAGCCAAGAGATGTTGTTCATGTTCGAGCTAAGAGGGGTCAAGCTACTGATAGCCACAGTTTGGCTGAAAGGGTACGAAGAGAGAAGATAAATGAAAGGCTGAAGTGCTTACAAGACCTTGTTCCCGGCTGCTACAAGACAATGGGTATGGCAGTGATGCTTGAAGTCATCATAGATTATGTTCGATCGCTGCAGAATCAAATCGAGTTTTTGTCCATGAAACTCTCAGCGGCAAGTGCGTATTATGACCTTAATTCTTTGGATATTGAGCCAACGGATACATTTCAGGGAGGGAATATGTATAGTGCTGAAGAGATGGAAAGGATCTTAAGAGAAGGTGTAGGAACACAGACTCCGAATTTCAGTTCAACATTGCCCTTTTGA</t>
  </si>
  <si>
    <t>ATGGCACGGTATGAGCCATATAATTATAACATTGGTCTTAACCCTTCGTTACCACATATTAACCAAAATCAAGAGCTGATAAATCTGGACTTACCAGTTTCTGCTACTCCGTCCAGTTTCATGCTTTTCTCCAATGGAGATTTAGTTGATGCCCGTCACAACAATTCTCACTTCTCCCCAAATTTATTGCACGGTGAAGATTTTTTCTTCCTCTTTTTGTTTTCTTCTGGAAGTTATGCAATTTGATATATATGTTCTTAAACTTAATGAAGCTACAAATGGCAGGTGATTTCGGAAGACAAGACAAAAAAGAAGAGAGTGGGTCGAAGAGAAAAAGAAAGAGGTCGGAAGAGGAAGAATCCATTAATGAAGATGATATTGAGAAGCCAAGAGATGTTGTTCATGTTCGAGCTAAGAGGGGTCAAGCTACTGATAGCCACAGTTTGGCTGAAAGGGTATAACTCAACAAATATTTACTTATGCAAACAAACTATAAATTGGAAAAACTATATGAAAAAATTGGCATGTTTTGGATTTTTTTTGGAATGTATTAAGGTACGAAGAGAGAAGATAAATGAAAGGCTGAAGTGCTTACAAGACCTTGTTCCCGGCTGCTACAAGGTAAATAAAAATCCCACATAAACCCTTAACTTTTGTTTAACAAAAAAAAAAAATATTTGCTGAGAATCTACAAAATACCAATTTATGCTGTTATGTTTTAAATTTACCACATACTTAAATGGAAATGTGTTATAAGTTCTTAAAATTATAATCCTTCTAGGGATTAAAACATGTTTATGCACATATCGTTGAACTTGTGAATTAAGAGACACAAATAGGATCCAGATAACTTAATATAAATATATAAAAATTATTTTGGCGGTCCACATTTTTAATACGGAACACTAAAATTCAAATAACAGAGGGTGTAGTACCGTCACGACTCACGAATGTAAATGAACAGATTGTTTTAATAAAAAAAATACAAAGTATAACAAAGAATCTGTCTCCGAATAATATCTGATAAAACTTAATCCAAATGGGTTTATTTTCTTTAATGAAATTGAATTTTGATGCAGACAATGGGTATGGCAGTGATGCTTGAAGTCATCATAGATTATGTTCGATCGCTGCAGAATCAAATCGAGGTTAGCCCAGTATTTAACTCATACATTTCACTCTTCAAAAAATCCAATTCTCTTTTATGATAATAAATGATATCACTAGTCAATAGTTAAATGGTTTAATTCTGTTATGGTCTTGTGGCTGCAGTTTTTGTCCATGAAACTCTCAGCGGCAAGTGCGTATTATGACCTTAATTCTTTGGATATTGAGCCAACGGATACATTTCAGGTAATTATCACATAAGAAATGATTGTATATGTAGTTTCATGGATTTATATTAATCGTAATTGTTGTATCAGGGAGGGAATATGTATAGTGCTGAAGAGATGGAAAGGATCTTAAGAGAAGGTGTAGGAACACAGACTCCGAATTTCAGTTCAACATTGCCCTTTTGATCATAAGAAAATAATCATAAAAGTTATTCCATTATTAAACTCTATAAATAAGGACTTATCATATCAGTATACGTTTATAATAAATGTATAACCTTATGAATCTTATGCATATATGTAACTTGAAAATAATATAGAGTAAAAGTTATGTTACTATATCCTACTTGTTAGAGGAAGGCTGAGTTGTTGAGGTTTTATTGGAAGGCCCCCCGTATTATCCACGTGACTTCAAGGCTCGCTAGTTTCAGTCTCAGTTTCAGGCATAAAAGCATCATGTGCACTCTCTAGTTTCCATGGCATCTTTACCATTATCACCAATCAAACGTCGAAGTTAGAGGACTTCTCTGCATTTAGTGTTGCCTTCGTGCGATGATTGCCTCTATCTATGGTACTTTTAATTCTAGTTTGGTTGTTATACCAACCGTTCTTTTGGTCGTTTTAGCTCTGTTT</t>
  </si>
  <si>
    <t>GSBRNA2T00083979001</t>
  </si>
  <si>
    <t>BnaA08g20020D</t>
  </si>
  <si>
    <t>MSSRRSSRSRQSGSSRISDDQISDLVTKLQHLIPELRRRRSDKVSASKVLQETCNYIRNLHREVDDLSDRLSELLASTDDDSAEAAIIRSLLNY*</t>
  </si>
  <si>
    <t>ATGTCGAGCAGAAGATCATCACGTTCACGACAGTCAGGAAGCTCAAGAATCTCTGACGATCAGATTTCCGATCTTGTTACTAAGCTCCAACATCTCATCCCTGAGCTCCGCCGCCGCCGTTCTGACAAGGTGTCAGCATCTAAAGTACTACAAGAGACTTGCAACTACATCAGGAACTTACACAGAGAGGTTGATGATCTCAGTGACCGTTTGTCCGAACTCTTGGCTTCAACGGACGACGACAGTGCCGAGGCAGCCATCATTAGGAGCTTGCTTAATTATTAA</t>
  </si>
  <si>
    <t>TCTCTCTCACACACACACACACACACACACAAACAAGGACACTTACTAAAGATATGTCGAGCAGAAGATCATCACGTTCACGACAGTCAGGAAGCTCAAGAATCTCTGACGATCAGATTTCCGATCTTGTTACTAAGCTCCAACATCTCATCCCTGAGCTCCGCCGCCGCCGTTCTGACAAGGTATATACACTTCAAAAATTCATTACGTACGTAAATCTATCTTTCTTGCAAATACAAACAAACAGATGTTCCATGTTTGTATGGATATATGTTTACGTTAGCACATGAACTTGGAAAGTTCAAATGAATTTGAACCGTATAGTAGTATGAATGGTGAAACCCAATGGCGTCTTGTGTAAATTCATGTGGTCTACAATTAACTATCCGTAGATAAAGTAACATTAATTCACAGCCTCATTTATGCATATATACACTATCTCTTTTGTTCCTTGAATGTTTTTTATGCATTTAATTTCACAAGTTGGTGGTGTGGGGTTCAGTTTGTTCCCTTCTTACTTCCACGTACATTAACTCCATGTCTCCTCATTACTCTTCTCTACCAAATACTCACCATAACTCACCATAATCTATATATAGATGAAAAATAGAATTTATTAAATAGTGGCCGTTTATACCGTTGTGAACATTGAAATACTAGTAATAGTGAAAAATTTATTTCTGCTTGCTAAATTTTGAAGATAAATATGAACTGGTTATATAGGATAAAAAGCAGTCGCACATGTTGTCATGTACTCTTTGTAAGAATCTAAATTATCGTTATTTTGTACTCTAATTTTATATTTTGTAAATATAAATGGACAGGTGTCAGCATCTAAAGTACTACAAGAGACTTGCAACTACATCAGGAACTTACACAGAGAGGTTGATGATCTCAGTGACCGTTTGTCCGAACTCTTGGCTTCAACGGACGACGACAGTGCCGAGGCAGCCATCATTAGGAGCTTGCTTAATTATTAAAATTCTCACTAATTAATCTTGAGAACTATAAATCATAAATTTCCGCCACGGAAATGTATCGTTATTATGATTATGAGTATTTGTTTCCTTCTACTTCCAATATTATGTTATAGCTAGGGTTTCGGGTCATTGTTAGGCCAACTCATATATTATATATGGTTTATGTATGTATGCAACTTAATTGTATGTGAGGGTCCAGATATGGCTGTATAGTAGCCTGTGTATCATGAGATCCTCTAATATTATGATTAATGACACAGTCCGTTT</t>
  </si>
  <si>
    <t>GSBRNA2T00073087001</t>
  </si>
  <si>
    <t>BnaA08g20810D</t>
  </si>
  <si>
    <t>NQRMTHIAVERNRRKQMNEYLAVLRSLMPSSYAQRGDQASIVGGAINYVKKL</t>
  </si>
  <si>
    <t>MPLESVVYPQDPLSYPSTCKDFMFQDLYYQEEVVSFVENDKEEDRQWRDYHQYPLLPSLEEELGLPAIDMESHPPLQQRRKRRRTRSNKNVEEIENQRMTHIAVERNRRKQMNEYLAVLRSLMPSSYAQRGDQASIVGGAINYVKKLEHILQSMEPNRTTTITHEANTSTSSLVDPFSDFFSFPQYSTKSSSITEGSSSPAEIEVTVAEGHANIKIMAKKKPKQLLKLVASLQSLRLTLLHLNVTTLDNSILYSISVKVEEGSQLTTVDDIATALNQIIRRIQEES*</t>
  </si>
  <si>
    <t>ATGCCTTTAGAGTCTGTTGTATACCCCCAAGATCCACTCAGTTACCCCTCCACTTGCAAAGATTTCATGTTCCAGGATCTGTACTATCAAGAAGAGGTAGTAAGCTTTGTGGAAAACGATAAGGAGGAAGATCGTCAATGGCGAGACTATCATCAATACCCTTTACTCCCTTCGTTGGAAGAAGAACTTGGTCTTCCCGCCATCGATATGGAGAGTCATCCTCCTCTGCAGCAGAGGAGGAAGAGGAGGAGAACTAGAAGCAACAAGAACGTGGAAGAGATCGAGAACCAGAGAATGACTCACATCGCTGTCGAGAGAAATCGCCGTAAACAGATGAACGAGTACCTAGCCGTGCTCCGTTCTCTAATGCCTTCCTCTTATGCTCAAAGGGGAGATCAAGCATCGATAGTAGGAGGAGCCATTAACTACGTTAAGAAATTGGAGCACATCTTACAATCTATGGAGCCTAATAGGACCACGACCATAACTCACGAAGCTAACACTAGCACTAGCTCGTTAGTGGATCCTTTCTCAGATTTCTTCTCTTTCCCTCAATACTCGACAAAGTCATCATCAATAACGGAAGGCTCATCTTCACCGGCGGAGATAGAAGTGACGGTGGCGGAAGGTCACGCGAACATCAAGATAATGGCGAAGAAGAAGCCAAAGCAGCTTCTTAAGCTTGTAGCTTCGTTACAGAGCCTACGACTCACTCTTCTTCATCTCAATGTCACCACTCTGGACAACTCGATTCTCTACTCCATCAGCGTCAAGGTTGAAGAAGGGAGCCAACTGACCACCGTGGACGACATTGCAACAGCTTTGAATCAAATCATACGAAGGATTCAAGAAGAGTCATAA</t>
  </si>
  <si>
    <t>ATGCCTTTAGAGTCTGTTGTATACCCCCAAGATCCACTCAGTTACCCCTCCACTTGCAAAGATTTCATGTTCCAGGATCTGTACTATCAAGAAGAGGTAGTAGTAGCTCAAGACACGAAGAATAACATGAATAAGTTAGGGCAAGAACAGAGCTTTGTGGAAAACGATAAGGAGGAAGATCGTCAATGGCGAGACTATCATCAATACCCTTTACTCCCTTCGTTGGAAGAAGAACTTGGTCTTCCCGCCATCGATATGGAGAGTCATCCTCCTCTGCAGCAGAGGAGGAAGAGGAGGAGAACTAGAAGCAACAAGAACGTGGAAGAGATCGAGAACCAGAGAATGACTCACATCGCTGTCGAGAGAAATCGCCGTAAACAGATGAACGAGTACCTAGCCGTGCTCCGTTCTCTAATGCCTTCCTCTTATGCTCAAAGGGTAATTGAGTCTTTAATTACCCACACACTTATGACATATATCATTTGGTCACTATGCTTCATAGGTTTTTCTAATGTGTGTCCTTGTTTTACTTTCTTGGCATAGTACTTAGTTTTTGCGTCTTTTGAGGTTTCTTCAGACCAAAAAGACAAAACTCATTTTGATGGTCAAGTATGAGAATGAGTTCTAACATTTAACAAAAAAGAAAGTTAAAACTCATTTTCTAGGCAAGGGGGATGCGTTTGTATACCTACATATATATGTGTATATCCTTTTTGCAGTATGTTTTTGACCAAAAAGTGATTCTTGTAAGGTAGTTTCTTTTGCAGTAGATTATTCTACTCTTTTTTTTATTAAAAAATATATTACAAAAAGTAGACAAGAGTATGATTGAAAATATTGTGATGTTTTTTTTTGTTGGTTAATGATGTTATAATTCTTAACAAAAACAACAATCGTAACTTGTATGCAACTATAGCGTGATAAAACGCCAATGTAATTATCTAACATTCAAAGATTTTTTTTCAATCCTTTATGAACCACGCAACTATATATCTGATTTCTTCTGAATGAATTTTTGTGATAAAGGGAGATCAAGCATCGATAGTAGGAGGAGCCATTAACTACGTTAAGAAATTGGAGCACATCTTACAATCTATGGAGCCTAATAGGACCACGACCATAACTCACGAAGCTAACACTAGCACTAGCTCGTTAGTGGATCCTTTCTCAGATTTCTTCTCTTTCCCTCAATACTCGACAAAGTCATCATCAATAACGGAAGGCTCATCTTCACCGGCGGAGATAGAAGTGACGGTGGCGGAAGGTCACGCGAACATCAAGATAATGGCGAAGAAGAAGCCAAAGCAGCTTCTTAAGCTTGTAGCTTCGTTACAGAGCCTACGACTCACTCTTCTTCATCTCAATGTCACCACTCTGGACAACTCGATTCTCTACTCCATCAGCGTCAAGGTATGTATACACTTTCCATATTTATTTTAATATATTTATTTAAAAATTAATTGAGTATCATAATGGTGCATGTCTGTAAGAATATATGAAACAATCAGGGGACCAGCCTAACCTAGAAAACAAACATGAATATGTTGATCTATATGCACGAGTATACTAGTCTTTGTAGTGTGGACATTTACTGGTCACAGAATTGTAGATGCAATGTGTACGGGCAACCAAGTGAGGCCACCACTTGTTTCAGGAGACTTTCATATCTTGTTTCTTAACAAAATAGAAAATTTATTATAAAATTTACATTGTTTTGTCAGCTTTAACCTTTTCCAAGAATCATTATATATACTTTTATTTTATTAAATATGGGTTGTTCAGGTTGAAGAAGGGAGCCAACTGACCACCGTGGACGACATTGCAACAGCTTTGAATCAAATCATACGAAGGATTCAAGAAGAGTCATAATGGGTTAGCTTAAATTATTTAGTTTCCAATGTTTCTTTTTTCCTTAAATGTATTTAGAAGTTGCATTTTTGTCTCCGGTAATCAATCAGTTGTCTTTAGCCTCTATTCTATGTCATATGTATTTGTAAAAAAAGGTTGAAGTTTTTTATAAATGGTTTATAAGTCGAAAGGTTGGTGATTTGGCCGCTAATGGTCATACTATACACTTGCCTAATGTTCT</t>
  </si>
  <si>
    <t>ATGCCTTTAGAGTCTGTTGTATACCCCCAAGATCCACTCAGTTACCCCTCCACTTGCAAAGATTTCATGTTCCAGGATCTGTACTATCAAGAAGAGGTAGTAGTAGCTCAAGACACGAAGAATAACATGAATAAGTTAGGGCAAGAACAGAGCTTTGTGGAAAACGATAAGGAGGAAGATCGTCAATGGCGAGACTATCATCAATACCCTTTACTCCCTTCGTTGGAAGAAGAACTTGGTCTTCCCGCCATCGATATGGAGAGTCATCCTCCTCTGCAGCAGAGGAGGAAGAGGAGGAGAACTAGAAGCAACAAGAACGTGGAAGAGATCGAGAACCAGAGAATGACTCACATCGCTGTCGAGAGAAATCGCCGTAAACAGATGAACGAGTACCTAGCCGTGCTCCGTTCTCTAATGCCTTCCTCTTATGCTCAAAGGGGAGATCAAGCATCGATAGTAGGAGGAGCCATTAACTACGTTAAGAAATTGGAGCACATCTTACAATCTATGGAGCCTAATAGGACCACGACCATAACTCACGAAGCTAACACTAGCACTAGCTCGTTAGTGGATCCTTTCTCAGATTTCTTCTCTTTCCCTCAATACTCGACAAAGTCATCATCAATAACGGAAGGCTCATCTTCACCGGCGGAGATAGAAGTGACGGTGGCGGAAGGTCACGCGAACATCAAGATAATGGCGAAGAAGAAGCCAAAGCAGCTTCTTAAGCTTGTAGCTTCGTTACAGAGCCTACGACTCACTCTTCTTCATCTCAATGTCACCACTCTGGACAACTCGATTCTCTACTCCATCAGCGTCAAGGTTGAAGAAGGGAGCCAACTGACCACCGTGGACGACATTGCAACAGCTTTGAATCAAATCATACGAAGGATTCAAGAAGAGTCATAA</t>
  </si>
  <si>
    <t>GSBRNA2T00015245001</t>
  </si>
  <si>
    <t>BnaA08g24520D</t>
  </si>
  <si>
    <t>MNGNGTWLHDAGEPSQANDNDESRTWVRNTEENWFSNPQPLNPLHNNQNDFRFNSGAFPSNPSENLLLLLQQEQQQQQQQSFLTTKACMASLLNIPTSNTNNNINSNPFDELGFSSGFLGQTNQTPLSMSFSGMSSPPDFLSSRSIPPPENSSFTPLEFAGVANGVFENRAKVLKPLEVLASSTSQPTLFQKRAAMRQSSSSKTCNSESSSEMRRSSYEPDIDDTSTGIIDISDEHNKGKKKGMPAKNLMAERRRRKKLNDRLYMLRSVVPKISKMDRASILGDAIDYLKELLQRINDLHTELESTAPPSSSSLNPLTPTTQTLSYRVKEELCPSSSFPSPRGEQARIEVKLREGKAVNIHMFCGRRPGLLLSTMRALDNLGLDVQQAVVSCFNGFALDVFRAEQCQEGHDVVPEQIKAVLLDTVGYTGLV*</t>
  </si>
  <si>
    <t>ATGAACGGCAACGGAACTTGGCTTCACGACGCCGGTGAACCTTCTCAGGCAAACGATAACGATGAATCTAGGACATGGGTCAGAAACACAGAAGAGAACTGGTTCAGTAACCCACAACCACTAAACCCACTCCATAACAACCAAAACGACTTCAGATTCAACAGTGGAGCGTTCCCCTCAAACCCTTCAGAGAATCTCCTTCTCCTCCTCCAGCAAGAACAACAACAACAACAACAACAATCTTTCTTAACTACAAAAGCTTGCATGGCTTCTCTCCTCAACATCCCCACCAGCAACACCAACAACAACATCAACAGCAACCCTTTCGATGAACTCGGCTTCAGTTCTGGCTTTTTAGGACAAACAAACCAGACTCCACTCTCCATGAGTTTCTCTGGAATGAGTTCACCACCGGACTTTCTCTCTTCCCGGTCAATCCCCCCGCCGGAAAACAGTTCATTCACTCCTCTGGAGTTTGCTGGAGTGGCCAATGGTGTTTTCGAGAACAGAGCTAAGGTTCTGAAACCATTAGAGGTATTAGCTTCGTCTACCTCGCAGCCGACACTGTTCCAGAAACGAGCTGCGATGCGTCAGAGCTCAAGCAGCAAAACGTGCAACTCAGAGTCTTCCTCCGAGATGAGAAGATCAAGCTACGAGCCTGACATCGATGACACAAGTACTGGAATCATCGACATCTCTGATGAACATAACAAAGGCAAGAAGAAAGGAATGCCTGCTAAAAATCTAATGGCTGAGAGAAGAAGAAGAAAGAAGCTTAACGATAGGCTTTACATGCTTAGATCAGTCGTTCCCAAGATCAGCAAAATGGATAGAGCATCTATACTTGGTGATGCAATTGATTATCTTAAAGAGCTTTTACAGAGAATCAACGATCTTCATACTGAACTTGAGTCTACTGCTCCACCGAGTTCTTCAAGCTTGAATCCTTTAACACCTACCACGCAAACGCTAAGTTACCGTGTTAAGGAAGAGTTGTGTCCTTCTTCTTCCTTCCCAAGCCCTAGAGGCGAGCAAGCAAGAATTGAGGTTAAGTTAAGGGAAGGGAAGGCAGTGAACATTCACATGTTCTGTGGACGACGACCTGGTCTTTTGCTTTCAACCATGAGAGCTTTGGATAACTTAGGGTTGGATGTTCAACAAGCTGTGGTTAGCTGCTTCAACGGGTTTGCTTTGGATGTTTTCCGCGCTGAGCAATGCCAAGAAGGCCATGATGTGGTGCCTGAACAGATCAAAGCAGTGCTTTTAGACACTGTCGGTTACACCGGTTTGGTCTGA</t>
  </si>
  <si>
    <t>CAAAGGATGAAGTGAAGGAGGTGAGAGACGTAAAGCAAAGCAAAGGGGATCGTCACGAGAATCAGCGGCAAGTCTTATAGCTTTTAGGATTTTGAGCTCTGCAAATTTTATCTCTTTTAATCAGCCATCGTCATAAGATCCTCGTGATTCCACTTTAACGCCTCCTCCTCCTTTAGAAAAATATTCAAAGTATATCTCCGTTTCTCTCGCCTTGTCTCCCTTTTCAGAAGTTTCATTTTTCTTCCACCAGTGAAACAACTATGAACGGCAACGGAACTTGGCTTCACGACGCCGGTGAACCTTCTCAGGCAAACGATAACGATGAATCTAGGACATGGGTCAGAAACACAGAAGAGAACTGGTTCAGTAACCCACAACCACTAAACCCACTCCATAACAACCAAAACGACTTCAGATTCAACAGTGGAGCGTTCCCCTCAAACCCTTCAGAGAATCTCCTTCTCCTCCTCCAGCAAGAACAACAACAACAACAACAACAATCTTTCTTAACTACAAAAGCTTGCATGGCTTCTCTCCTCAACATCCCCACCAGCAACACCAACAACAACATCAACAGCAACCCTTTCGATGAACTCGGCTTCAGTTCTGGCTTTTTAGGACAAACAAACCAGACTCCACTCTCCATGAGTTTCTCTGGAATGAGTTCACCACCGGACTTTCTCTCTTCCCGGTCAATCCCCCCGCCGGAAAACAGTTCATTCACTCCTCTGGAGTTTGCTGGAGTGGCCAATGGTGTTTTCGAGAACAGAGCTAAGGTTCTGAAACCATTAGAGGTATTAGCTTCGTCTACCTCGCAGCCGACACTGTTCCAGAAACGAGCTGCGATGCGTCAGAGCTCAAGCAGCAAAACGTGCAACTCAGAGTCTTCCTCCGAGATGAGAAGATCAAGCTACGAGCCTGACATCGATGACACAAGTACTGGAATCATCGACATCTCTGATGAACATAACAAAGGCAAGAAGAAAGGAATGCCTGCTAAAAATCTAATGGCTGAGAGAAGAAGAAGAAAGAAGCTTAACGATAGGCTTTACATGCTTAGATCAGTCGTTCCCAAGATCAGCAAAGTAAGTTAAAGATTCTTCCCATTTCATTTTTTTTGGGAATATAAGAGTCGATTCTTAGTTTTTTTAATTAAAAGTTAAGAGACAGTTTCTTATATTCCGCTAAGAACCCCAACCTCTCATTAATCATGCTCTAAGGTTCGAGGCCAAAGCCCGTAATCCCCCAGCCCGAAACCACAACATATAAATATTAGTTTTGTCCAACGGTCACTCGAGCACCTCTAACACAATAGTCAGGATCTTTTCTAGTTAAGCTAATGAACCTTTGGTTTTTCTTCTCCTTTAAATGCAGATTCTTGTTTCTTTTGTGGATGCAGATGGATAGAGCATCTATACTTGGTGATGCAATTGATTATCTTAAAGAGCTTTTACAGAGAATCAACGATCTTCATACTGAACTTGAGTCTACTGCTCCACCGAGTTCTTCAAGCTTGAATCCTTTAACACCTACCACGCAAACGCTAAGTTACCGTGTTAAGGAAGAGTTGTGTCCTTCTTCTTCCTTCCCAAGCCCTAGAGGCGAGCAAGCAAGAGTAAGAATAACAATAACCTGATTCTGTTGTTTGCTTTAAAGTAAGGCTTCTTGGTTTGTTATATATTTTGTTTTTTTTTTAATAATGTAGATTGAGGTTAAGTTAAGGGAAGGGAAGGCAGTGAACATTCACATGTTCTGTGGACGACGACCTGGTCTTTTGCTTTCAACCATGAGAGCTTTGGATAACTTAGGGTTGGATGTTCAACAAGCTGTGGTTAGCTGCTTCAACGGGTTTGCTTTGGATGTTTTCCGCGCTGAGGTACTCTTATTACTAAGTTAGTAAACAAAGCAGTCAAAAGAGTAGTTAATTTGAGAATGGTTAGAAGTGGTAATTATTATTATTTTTTTTCACTGATCAGCAATGCCAAGAAGGCCATGATGTGGTGCCTGAACAGATCAAAGCAGTGCTTTTAGACACTGTCGGTTACACCGGTTTGGTCTGATGAGTCCAGTTCTTTTGAGGAACATAAAGAAGTATCTGTGTGAAAACAGAGCTAGATCTAAGCCTTTTTTTAGTTTAGTAATTTTCTTAATAGTTAGTTCCATCAAAGTTTGAACCATGTATTCATAAGATAATTGTTTTATCTTTAGCTTTGAAACAAAACATGTGTTTTGCTTCTTTTCAACTTTTTATTTTGCTTTT</t>
  </si>
  <si>
    <t>GSBRNA2T00047120001</t>
  </si>
  <si>
    <t>BnaA08g25980D</t>
  </si>
  <si>
    <t>MGGENNEDWDPVVSGGGFSSSHYTSMVMDNPGMSCFPHYQTGSDYPDMPPSLLPFGDCVGGGPVLGSDKKGESVGRLIRAGESHQVSDDDVLGASPSRKRRQLEAESSQRNKKAVEEFLEEPQRGSDQSQKKHKNDQSKEKESSQSEEAPEKNYIHMRARRGQATNSHSLAERVRREKISERMRLLQELVPGCNKITGKAVMLDEIINYVQSLQQQVEFLSMKLATVNPELNIDIDRILAKDIMQSRDVRTTPTLGLNPFSGFQGTIPNVPTTTNSQYNPLHQASNKSELQSLYQMGFVSNPSTMSSFSPNNGN*</t>
  </si>
  <si>
    <t>ATGGGTGGTGAGAATAATGAAGATTGGGATCCAGTTGTCAGTGGTGGTGGCTTCTCAAGCTCACATTACACTTCAATGGTGATGGACAATCCAGGGATGAGTTGCTTCCCTCATTACCAGACCGGTTCTGATTATCCAGACATGCCTCCCAGTCTACTTCCGTTTGGTGATTGTGTAGGTGGTGGTCCGGTTCTTGGTTCAGACAAGAAAGGGGAAAGTGTTGGAAGATTGATCAGAGCTGGAGAGTCACATCAGGTTTCAGATGATGATGTTCTTGGTGCTTCTCCATCTAGAAAAAGAAGGCAACTCGAAGCCGAATCATCACAAAGGAACAAGAAAGCTGTGGAGGAGTTTCTAGAAGAACCTCAAAGGGGAAGTGATCAGAGCCAGAAGAAACACAAAAATGATCAGAGTAAAGAGAAGGAGAGCTCACAGAGCGAAGAAGCACCAGAAAAAAACTACATTCATATGAGGGCAAGAAGAGGTCAAGCTACTAATAGCCACAGTCTTGCAGAGAGGGTTAGAAGAGAAAAGATCAGTGAAAGGATGAGACTGCTTCAAGAGCTTGTTCCAGGATGCAACAAGATCACTGGGAAAGCAGTTATGCTTGATGAGATCATCAACTATGTTCAGTCATTGCAACAACAAGTTGAGTTCTTGTCTATGAAACTCGCCACGGTGAATCCAGAACTCAATATTGACATAGACAGGATTCTTGCCAAAGATATTATGCAATCAAGAGATGTAAGGACTACTCCTACGCTGGGGCTGAATCCTTTCAGTGGTTTTCAAGGGACGATACCGAACGTTCCTACCACCACAAATTCACAATACAACCCATTACATCAGGCAAGCAACAAGAGTGAACTACAGAGCCTCTACCAAATGGGGTTCGTCTCAAACCCATCGACTATGTCTAGTTTCTCACCTAATAATGGTAACTAA</t>
  </si>
  <si>
    <t>AATACAAGCAAAAAACAGCATTTGATACCCATTCTACTGAGTTGTACCATCTCTTATCTTGTTTAGGTTTACCGTAAAATGTAAAAGCTCCCACTGAACAGTTTGATTCTTGTTTTGTACTCTTTCTAAGGGCACCACAATCTTGGAGTATCTCAAACAAGGTTTGTCTCTATTGTTTCCTTCCATTTATTAATTCTCTAATTATTGCATCTCTGATCCTAACAACTTGATGCTACCCAATGGGGTTGTGTCAGTTTCCTTCATTTTAAATTCAAAATTCTTGACTCTCTGGTCTCACAAGCTTACATTCATCTGGCTTCTTGTCTGTGACTTTGCTCTCTCACACTCTTTAAAAGCGAATCTACTTTTTCCTATTTGTTAAGCTCCTCTGAGCTGTAAGTTAGCTAAATCCATTGCTTGTTACCACTTTATGCTCTGAATGTTCTCAGCTTTTTTTTGCCTATAATAAATCTATTGTTCTCTTTATTCCCCTCTTGACTTCTCTTCTGCTACACTAGATTTGATGCTCTCTTGATTTGTTTTTCTTTCTCTTTCCCACTGTATAAAATCTGCAGAGTGGTTTTAAGTTCCCTTGTCAAGTCTTGCAAAGTACACCAAACCAAGTTCTGAGGGTTGAATCAGAGGAATGGGTGGTGAGAATAATGAAGGTGAGATGGGGTTTAAACATGTAGATGATGAGAGTGGGATCTCAAGAGTTGGAGTTACATCAACAGATCATTTCTTCTCTTCTGTAGATTGGGATCCAGTTGTCAGTGGTGGTGGCTTCTCAAGCTCACATTACACTTCAATGGTGATGGACAATCCAGGGATGAGTTGCTTCCCTCATTACCAGACCGGTTCTGATTATCCAGACATGCCTCCCAGTCTACTTCCGTTTGGTGATTGTGTAGGTGGTGGTCCGGTTCTTGGTTCAGACAAGAAAGGGGAAAGTGTTGGAAGATTGATCAGAGCTGGAGAGTCACATCAGGTTTCAGATGATGATGTTCTTGGTGCTTCTCCATCTAGAAAAAGAAGGCAACTCGAAGCCGAATCATCACAAAGGAACAAGGTAGGTTTGGTTTGGTAGCATTAAGGTTCAAGGTTTGGTCAGTCTTCTTGTGATGTGGTTTGTGCTGAAACAAGTGACTCTTGTTACATTGGCAGAAAGCTGTGGAGGAGTTTCTAGAAGAACCTCAAAGGGGAAGTGATCAGAGCCAGAAGAAACACAAAAATGATCAGAGTAAAGAGAAGGAGAGCTCACAGAGCGAAGAAGCACCAGAAAAAAACTACATTCATATGAGGGCAAGAAGAGGTCAAGCTACTAATAGCCACAGTCTTGCAGAGAGGGTAATAACATATCATTTGATTACTGGAACTTTTTTTTCTCCTGCCAACAACTGGTTCTGAGAAGTTTTGCTGTTTTTTTTGTTTGTTCTTTTAAGGTTAGAAGAGAAAAGATCAGTGAAAGGATGAGACTGCTTCAAGAGCTTGTTCCAGGATGCAACAAGGTATTGTACTTATAAGAGGTGGCTTTTAACTTCCTTTGATTTCTGAATAAAATCTTGATGGAAGTCTTTGTTGTTGATACTTGTTCAACTAGATCACTGGGAAAGCAGTTATGCTTGATGAGATCATCAACTATGTTCAGTCATTGCAACAACAAGTTGAGGTAAGAATCATTTCAACAATGCAAGATTCTTGTAACGTTCAAGTTAGTTTGCTAGCGTGTATGGTCTGAAAGAGGCTCTCCTTGTGAATCTTTTTTCTCAGTTCTTGTCTATGAAACTCGCCACGGTGAATCCAGAACTCAATATTGACATAGACAGGATTCTTGCCAAAGATGTAAGAAGATCAGAATCCCTCCCAAAACTTCACAATGAAATAAGTAATAATACTAATAAAGCTGCATTTTCTCCGTTCAGATTATGCAATCAAGAGATGTAAGGACTACTCCTACGCTGGGGCTGAATCCTTTCAGTGGTTTTCAAGGGACGATACCGAACGTTCCTACCACCACAAATTCACAATACAACCCATTACATCAGGCAAGCAACAGTAGAAACAACATATCATCTTTTTTTTTGGGCACCATTTTTAATTCTCTTACACATTTCTTTTATATGTAATCGTGCAGACAACACTAGAGAGTGAACTACAGAGCCTCTACCAAATGGGGTTCGTCTCAAACCCATCGACTATGTCTAGTTTCTCACCTAATAATGGTAACTAA</t>
  </si>
  <si>
    <t>GSBRNA2T00089731001</t>
  </si>
  <si>
    <t>BnaA08g28390D</t>
  </si>
  <si>
    <t>RHKSDLSFSSKQRKDKAGERISALQQIVSPYGKTDIASVLLDAMHYIEFL</t>
  </si>
  <si>
    <t>MENVRFPLLVYLALCLVISVLSQDQSGFISIDCGIPSGSSYTDDTTGINYVSDSSFVETGVSKPVSFPAQRQLQNLMSFPEGKGTPFISTLELRFLGNDNTTYDSPNGALFFSRRWNFGSLSDSSIRYSEDVYDRIWLPRKLGAENKEINTSLPVTSSNNSYNPPGLLMSTALTPTNTTAPISMELADTDPTVRYFVYMHFAEVEDLSLTPNQTREFEIYINQVKIAHVSPRYLQTDTFFLKPESQTNIKFLLIYVGNTYSQSFTSQDDDDAVTSIKMSYKVKRNWQGDPCLPNSYIWEGLNCSYASLAPPRITLLNLSSSGLTGHLSPSFSNLTMIQELDLSNNDLTGDIPESLSKLKFLRVLNLEKNKLTGSVPSDLLKRSKSGSLLLKVGDNPGLCTEISCVKSNKKTLITAVGASLAALFILLLLSGVFWKIKKRNTDSETRNRPKADSNTLLLTFSDIVKMTNNFCRVLGKGGFGTVYHGYYNDLQVAVKLLSESSAQGFKEFRSEVIRMSMFLVINFIVEVLVRVHHVNLTALIGYFHESNKMGLVYEFMANGNMADRLSGKCDHTLSWTQRLQIAHDAAQGLEYLHSGCKPAIVHRDVKTSNILLNENNRAKLADFGLSRSFQTESRSHVSTLVAGTPGYLDPLCFKTNELNEKSDIYSFGVVLLEMITGKAVISESETKRVHVSDWVISILKSTNDVSNVVDAKMRGDFDANSVWKIVELALASVSQNVVERPNMQQIVRGVKECQKHYRLFSNEAQPNFNLLQKLKPNINPLHMSHRGMEFSREAGMMMENKRSVCSLEESSIKRHKSDLSFSSKQRKDKAGERISALQQIVSPYGKTDIASVLLDAMHYIEFLHEQVKVLSAPYLQTVSTATLVSMHLNLEHIILLFTMS*</t>
  </si>
  <si>
    <t>ATGGAAAACGTTCGTTTTCCACTTTTGGTATATCTTGCATTGTGTTTGGTCATTTCAGTTCTTTCCCAGGATCAATCAGGTTTCATAAGCATTGACTGTGGAATCCCAAGTGGATCATCGTACACAGACGACACAACGGGGATTAACTACGTCTCAGACTCATCCTTTGTTGAAACAGGAGTCTCTAAACCTGTCTCTTTCCCAGCTCAAAGACAGCTTCAGAACCTGATGAGCTTTCCTGAAGGTAAAGGAACTCCATTTATCTCGACTTTAGAGCTTCGGTTTCTCGGTAACGACAACACGACGTACGATTCTCCAAATGGTGCTCTCTTCTTCTCCAGACGCTGGAACTTTGGTTCTCTCTCTGATTCATCTATCAGATATAGTGAAGATGTATATGACAGAATCTGGCTTCCTCGCAAACTAGGGGCCGAAAACAAAGAGATCAACACATCACTTCCGGTTACCTCAAGCAACAACAGCTACAACCCTCCAGGTTTGCTGATGAGCACAGCACTGACTCCCACAAACACAACAGCACCAATCTCCATGGAGTTGGCAGACACTGATCCAACCGTCAGGTACTTTGTCTACATGCATTTCGCTGAGGTCGAAGATCTCAGTCTCACACCTAACCAGACCAGAGAGTTTGAAATCTACATCAACCAAGTAAAAATTGCTCATGTTAGTCCTAGATATCTTCAGACAGATACTTTCTTCCTGAAGCCTGAGAGCCAAACTAATATCAAGTTTTTGCTCATCTACGTAGGGAACACTTACTCACAGTCTTTTACTAGCCAAGACGACGATGACGCGGTTACGAGTATAAAGATGAGCTATAAGGTGAAGAGAAACTGGCAAGGAGATCCTTGTTTGCCTAATAGCTACATTTGGGAAGGCCTTAACTGTAGTTATGCTAGTCTTGCTCCTCCTAGAATCACATTACTGAACTTATCTTCAAGCGGGTTAACAGGTCACTTATCTCCCTCCTTCTCTAACCTCACAATGATTCAAGAGCTAGACTTATCAAACAATGACTTAACCGGAGACATTCCAGAGTCACTGTCAAAACTCAAGTTTTTGAGGGTTTTAAACCTAGAGAAGAACAAGCTAACGGGTTCAGTTCCATCTGACTTATTAAAAAGATCAAAGAGCGGATCACTCTTGCTAAAGGTTGGAGACAATCCAGGACTCTGCACCGAGATTTCTTGCGTAAAAAGCAACAAAAAAACACTCATAACCGCGGTTGGCGCATCATTGGCAGCATTGTTCATTCTCTTGCTATTATCTGGTGTGTTTTGGAAGATCAAGAAACGAAATACAGACAGCGAAACAAGAAACCGTCCTAAGGCGGATTCAAACACATTACTTCTTACCTTTTCAGACATTGTAAAGATGACAAATAACTTTTGCCGCGTCCTTGGCAAAGGAGGTTTCGGAACAGTGTACCATGGCTACTATAACGACCTTCAAGTAGCAGTTAAACTTTTATCAGAATCATCAGCTCAAGGATTCAAAGAGTTCCGCTCTGAGGTAATACGCATGTCAATGTTTTTAGTAATTAATTTTATTGTTGAAGTTCTTGTGAGGGTTCATCACGTAAACCTCACTGCATTGATCGGCTATTTCCATGAATCTAATAAAATGGGATTGGTCTATGAGTTCATGGCTAATGGAAACATGGCGGATCGTCTCTCAGGGAAATGTGACCATACGTTGAGCTGGACACAGAGACTTCAGATTGCACATGATGCAGCACAAGGGCTGGAGTATCTTCACAGTGGATGCAAACCTGCGATAGTTCACAGAGATGTGAAGACATCGAACATATTGTTGAACGAGAACAACAGAGCAAAGCTTGCGGATTTTGGACTCTCTAGGAGTTTTCAGACAGAGAGCCGTTCTCACGTGTCCACTCTTGTCGCTGGAACTCCGGGATATCTTGATCCACTATGCTTTAAAACAAATGAGTTAAACGAGAAGAGTGACATCTACAGCTTTGGAGTTGTTTTATTAGAGATGATTACTGGCAAAGCTGTGATCAGTGAGTCAGAGACGAAGCGTGTGCATGTGAGTGATTGGGTGATATCCATCTTGAAGTCTACTAATGATGTGAGCAACGTTGTAGATGCTAAAATGAGGGGAGATTTTGATGCCAACTCTGTTTGGAAAATTGTGGAGCTTGCTTTGGCCTCAGTTTCGCAGAACGTTGTTGAGAGGCCAAACATGCAACAGATTGTTAGAGGAGTTAAAGAGTGCCAAAAACATTACAGGCTGTTTTCAAACGAAGCCCAACCAAATTTTAACTTATTACAAAAGCTAAAGCCTAACATTAACCCATTACATATGAGTCACAGAGGGATGGAATTCTCTAGAGAAGCTGGAATGATGATGGAAAATAAGCGGAGCGTCTGTTCTCTGGAAGAAAGTAGCATCAAGCGCCATAAGTCTGATCTCTCTTTCAGTTCCAAGCAGAGAAAGGACAAAGCTGGAGAACGTATCTCAGCTCTTCAACAGATAGTTTCCCCTTACGGAAAGACCGACATTGCGTCAGTTCTTCTAGACGCGATGCACTACATAGAGTTTCTTCACGAGCAAGTCAAGGTTCTAAGCGCCCCGTATCTGCAAACAGTGTCCACTGCTACGCTGGTGAGCATGCACTTGAATCTTGAACATATTATACTTTTGTTCACTATGTCCTGA</t>
  </si>
  <si>
    <t>ATGGAAAACGTTCGTTTTCCACTTTTGGTATATCTTGCATTGTGTTTGGTCATTTCAGTTCTTTCCCAGGATCAATCAGGTTATAATTTATCAACTGATTCTTGAATCTCTCAGAGTCGTTGTAATGAAGAAAGTCTACTCCTTTTATGGATCAAAATGTCTAATCTCACAGGTTTCATAAGCATTGACTGTGGAATCCCAAGTGGATCATCGTACACAGACGACACAACGGGGATTAACTACGTCTCAGACTCATCCTTTGTTGAAACAGGAGTCTCTAAACCTGTCTCTTTCCCAGCTCAAAGACAGCTTCAGAACCTGATGAGCTTTCCTGAAGGTTCAAGAAACTGCTATACTCTGATTCCTAAACAGGGCAAAGGTAAGAAGTACCTGATAAGAGCCAGTTTCATGTACGGTAACTACGACGGAGAAGTCAGCTCACCCGAGTTTGATCTGTTTCTTGGAGGCAATCTCTGGACAAATCTGTCCTTTAACAACACACCGCTCCCTGTGACCAAAGAAGTTGTATACTTGAGCCAGTCTGAGAAAATCTTTGTCTGTTTGGGAAACAAAGGTAAAGGAACTCCATTTATCTCGACTTTAGAGCTTCGGTTTCTCGGTAACGACAACACGACGTACGATTCTCCAAATGGTGCTCTCTTCTTCTCCAGACGCTGGAACTTTGGTTCTCTCTCTGATTCATCTATCAGGTAATACCTCTGCTTCGTCCTCTGTTTCCTCCTCTGTTTCATACTTATTCTCTGTTTCTGTTGCTCTTTACTCATAATCAGGTAAAACCTCTGCCTCGTCCTCTGTTCTTGCTCTGTTTCCTTCTCTGTTTGTGTAGCTCTTTACTCATAATCAGGCAAACCTCTGTTTCATGCTCTGTTTCTTGCTCTGTTTCCTCCTCTGTTTCAGTAGCTTCGTTTACTTTTCACCGACAATGTAATAAAGTTCGAAACATATTGTTTTAAAATCAGATATAGTGAAGATGTATATGACAGAATCTGGCTTCCTCGCAAACTAGGGGCCGAAAACAAAGAGATCAACACATCACTTCCGGTTACCTCAAGCAACAACAGCTACAACCCTCCAGGTTTGCTGATGAGCACAGCACTGACTCCCACAAACACAACAGCACCAATCTCCATGGAGTTGGCAGACACTGATCCAACCGTCAGGTACTTTGTCTACATGCATTTCGCTGAGGTCGAAGATCTCAGTCTCACACCTAACCAGACCAGAGAGTTTGAAATCTACATCAACCAAGTAAAAATTGCTCATGTTAGTCCTAGATATCTTCAGACAGATACTTTCTTCCTGAAGCCTGAGAGCCAAACTAATATCAAGTTTTTGCTCGTGAGAACACCAACGTCTACGCTTCCTCCTCTCATTAACGCTCTAGAGATCTACGTAGGGAACACTTACTCACAGTCTTTTACTAGCCAAGACGACGGTATGTGCTAGTTAAATGACTAAATCAAACTCAATCTTTGTTCATAGTTTTGATCAATGGTTTTAGTTATAACTTACAGATGACGCGGTTACGAGTATAAAGATGAGCTATAAGGTGAAGAGAAACTGGCAAGGAGATCCTTGTTTGCCTAATAGCTACATTTGGGAAGGCCTTAACTGTAGTTATGCTAGTCTTGCTCCTCCTAGAATCACATTACTGTAAGTCTAGTTTCATCTTCGTATGTTCTTGAATTGTCTATTGATTGCTTAACTTTTGTTGCTTGGAGGTAGGAACTTATCTTCAAGCGGGTTAACAGGTCACTTATCTCCCTCCTTCTCTAACCTCACAATGATTCAAGAGCTGTGAGTTTATCTTTCTGTATATTGTTAAACAGTTTCTTGATTTAAACTAGGAACTAACTCAATTTATATTCTTCTTAATCTGCAGAGACTTATCAAACAATGACTTAACCGGAGACATTCCAGAGTCACTGTCAAAACTCAAGTTTTTGAGGGTTTTGTAAGTTATAGACACATAACAAATTAGATTGATAAAAATGGGCTCTAACTCTTGATAACATCTGTGCAGAAACCTAGAGAAGAACAAGCTAACGGGTTCAGTTCCATCTGACTTATTAAAAAGATCAAAGAGCGGATCACTCTTGCTAAAGGTTGGAGACAATCCAGGACTCTGCACCGAGATTTCTTGCGTAAAAAGCAACAAAAAAACACTCATAACCGCGGTTGGCGCATCATTGGCAGCATTGTTCATTCTCTTGCTATTATCTGGTGTGTTTTGGAAGATCAAGAAACGAAGTAACAAGCCAGGTAACAGTCTATTGACATACCTATCTAACTGCTTATCACATTACCAACTGTTCAACTTTATTTTGCGACAGTGGAACAAGATACAGACAGCGAAACAAGAAACCGTCCTAAGGCGGATTCAAACACATTACTTCTTACCTTTTCAGACATTGTAAAGATGACAAATAACTTTTGCCGCGTCCTTGGCAAAGGAGGTTTCGGAACAGTGTACCATGGCTACTATAACGACCTTCAAGTAGCAGTTAAACTTTTATCAGAATCATCAGCTCAAGGATTCAAAGAGTTCCGCTCTGAGGTAATGTACTGATTCCTTAGCCAAAGTATCTCCACAAAATAATAATTAAAAAATTAAAAATTAAGAGGAAAGAATAAATCTGTAAGAATGTATTTCAAATACGATGTTTAAAAAACTTCTTTACATACTACAAAGACGCATGTCAATGTTTTTAGTAATTAATTTTATTGTTAAAATGAAAATTTAAATACAGTAATAAAAAAATATAAAAGATAATAATATATTATTGTTTAGATATTCAAATGAGCATTCCCACCATTAAGGTTGACTCTAACAACATATATTTGTATAGGTTGAAGTTCTTGTGAGGGTTCATCACGTAAACCTCACTGCATTGATCGGCTATTTCCATGAATCTAATAAAATGGGATTGGTCTATGAGTTCATGGCTAATGGAAACATGGCGGATCGTCTCTCAGGGAAATGTGACCATACGTTGAGCTGGACACAGAGACTTCAGATTGCACATGATGCAGCACAAGGGCTGGAGTATCTTCACAGTGGATGCAAACCTGCGATAGTTCACAGAGATGTGAAGACATCGAACATATTGTTGAACGAGAACAACAGAGCAAAGCTTGCGGATTTTGGACTCTCTAGGAGTTTTCAGACAGAGAGCCGTTCTCACGTGTCCACTCTTGTCGCTGGAACTCCGGGATATCTTGATCCACTGTTAGTTCTCACTCTCTCTCTCTCTTAAAAAGTCTCCCACATCGGATGTTGCAAGGAATCTTGAATAATATAAGATTGATACGGCCCAATATTGGCCTATCAATTCTATATAAGATATATATAATAAATATTGTGTTGATTGTGTTATGTTTGTTAAAATAATGTGCAGATGCTTTAAAACAAATGAGTTAAACGAGAAGAGTGACATCTACAGCTTTGGAGTTGTTTTATTAGAGATGATTACTGGCAAAGCTGTGATCAGTGAGTCAGAGACGAAGCGTGTGCATGTGAGTGATTGGGTGATATCCATCTTGAAGTCTACTAATGATGTGAGCAACGTTGTAGATGCTAAAATGAGGGGAGATTTTGATGCCAACTCTGTTTGGAAAATTGTGGAGCTTGCTTTGGCCTCAGTTTCGCAGAACGTTGTTGAGAGGCCAAACATGCAACAGATTGTTAGAGGAGTTAAAGAGTGTCTTCAAAGAGAAGAGAGTAACAAGAATCACTGATAACACAACACAAAGGGTGTAAGGTAAAGTCAAGGGGTTGGAAATAAAAAATGCTAAGAACTTGTGGTATTTTATATTTTTATTTTTTTACGATAATCAATTATGTTATTATGAGAAGTATTACAAAGATTGATTATACAACTGAAAATTTTACATATTTGATTAGAATTCACGTTTGATTTCAAGTTATCTTATGAAATTTACGTTTGATGATATATTGATATTCATTGCACCATGTAAGAAATTTTTTTCTGTGACTTGAAATCCATAACTCATTATGGTGTTGAAGATTAATGAATTCTTATGTTTTTTGGAGTCTTTTTTTCTCCACAAAAAGGTTCATTAAAATTAAAAGGCCAAAAACATTACAGGCTGTTTTCAAACGAAGCCCAACCAAATTTTAACTTATTACAAAAGCTAAAGCCTAACATTAACCCATTACATATGAGGTAATAGTACATTACCTAATCCGGTCGCCACAAGATAGAGAAAAAAGGACAAAAGAAGATAGTGACATGGAGGCAAAGACCAAAAACGCGTTGGGGCCCATTAACCTTTTGAAGAAAACGCTGATTCCTTGGACTTTTGCGACGCACGGTCTCTGCATCTGTCCCCACAAATCTCTATTTAACCTACTCTACGTTTTAGAACGCGATTCTTTTAAACCCCCCGAAACGTGAATGATTTCAAAGCGCGATTTTGTGATATTTATGCGCACGCGCGCGCGTCTTGTGAGCGTGTCTGAATCTCTGTGCGTGTTTGCATTGACGTCAGACAAGCTTAAAGTTGTCTTACTTGTCTCTCAGTCACTTCAATAATTTAAGCTATTTATGATCAAATCTAACTTATTTATTATCACTCTACATCTAATTCTCTTGCGAGTAATGTTTATGATTAATTTACGGATACTATGCTTTTATTTGATACAAATTTAATTATGTGTAGCATTATGAAAAATAATAATGTAAAAGTTAGTGACACTGTACTATATTTTGTAAAGAATTGATGTTTTCTTTCTCTTTATTTAATTTTCATTTGTTCATGTTTTCTTTTCATTGTGAAACCGATTGATTGATTGATTTATAATTTTACCTTGAAATATCAACAACTCAGAGAATTGTACTGGCTGTATTCAGATGCGTTAACCTCTCTCTCTCTGTTTGAAATGACTTTTGAGGTTAATTTTCAAAGAGAAAAAAAGAGAGCAAAATTCAAAAGAAAGAGAAAGGCAAAAAAGTTGAAAGGAAAAGATAAGAGTTGGTCAAATGTTTTGACAAATTAAAAAAAAACTTTTCAAATGTCACTGTCAAAACAAAGAAAAATAAGGCTACATGCTAGCTAAAATGATGATAATGATGACTAGTGTTGAAAATAATAATAAAAGCGAATTCTACCTGGGGGAGTGATATAACTTCTAGCTAGGACCTTTCTCCATCCCTATGGGTTGCATAATAGCTGTCAAAATATTACTATACGATAAAATATCAATCAAATGTTTTCCAGGAACAGTATTCACTTTAAGTAAAAAAAGTTTTAACGTTAAACAGTTGTATTTATTTATTCCTAATGCAATTAGTCTGAATTAATTAGGAATTAGTCTTTTACTCTCTAGCTGTTAGACCTTTATAAAAGTTTGCAAAAGTTGTGAAATGGTAGTAGATCCTAGTTCTTTTAGCATATATACATTCAGTGTCTTCTCTCTCCCCCTTCTAACGCCGAGATTTTTTGCGAATGCTCTATTACCTTTTTTTTAAAGAATCGACTTCATTTTCACTCAGTCTGTCTGAGGTCATCTTCTTCATCACCTGCCAAAAGATTCTCATGTAATACGGTTTGGAGTTTTCCTTTTGGACTGAGAAATCACAAAACATAGAGAGAGAGAGAGGGAGAAACATTTGTGTCTTATCGGTTTTGGTGTTGTCAAGAAGCTGAAGGACAAAAAATACTACAGTTGTTTTTAGGGTTTTGAGGAATAAAATTGGAGCTTTGAGTAGTTGTGGGTAGTGTGTTCTTGAAGAAAATATATTTTTCTTATACTCTTCTGCCAGTTTGTGAGCCTCTCTCTCTCTCTCTCTGCTCTGTTTCTTTAGTTATACAAACTTGTAGCATATTTATTTCTCTATCTCCTCTTCTTGGTGCTGACTTTCAGCTAGATTAGCTTCTTGATAATGTTCTACAGTTTCTTTCTACTCAGATAGTTAATTTACTGTAGCGGAGTATAAGTTATTTTATTGTTTAAGTTAGTTCAATAATCCCCTGAGGAACTCTATTTGTTCTCCTTTGTTGCGTGGAGGATTTTTGTTTTGTTTTGGGTTTTCTCCTGTTTTTAAGGGAAGAAAGTGATTCATGCAGATAAGATGTTATTGTCAGTTTATGTGTATTATTAAGGAAATATTTTAAGCAAGTTATCATAAGATATTCTGTTTGAGCTTATAATTGTGCTTAACAAATCCTTAAAATAATACTTAAGCTGATGTGAACTCTGAAGGCTTTAGCCTCTGACCACAAGGTCCTTGCCTACTTCGTTGACCAAACCTTTGTCTTGGCTAAATTTCCTCAAATCCATATCCTGTCTCCCAAATGCATTGATTTGTTCAATACATAGATCCTCATTCATATAGATCGTGTAATCTTCTTGGTCTGTTAACCCTCTTGTGAAATGTCTTCCTCTTGTAGTAATATAATATTAACCATGTACCGTTGATAAGTTTTCACATTTCTTGATGTGTTTTTCATTGACAGAGTCACAGAGGGATGGAATTCTCTAGAGAAGCTGGAATGATGATGGAAAATAAGCGGAGCGTCTGTTCTCTGGAAGAAAGTAGCATCAAGCGCCATAAGTCTGATCTCTCTTTCAGTTCCAAGGTATTGCTTAAACCTAGTTCTCTCGAGAGTGCAGCATGGTAATGATTCTTCCATCTTTGTTCTCTTAAATGGTTTAAACAGCAGAGAAAGGACAAAGCTGGAGAACGTATCTCAGCTCTTCAACAGATAGTTTCCCCTTACGGAAAGGTAACTTTCTCTGATTAGAAAATCAAGAGTTTTCATCTCTTTTCTCTTAACCTACTTTTGACAAAAATGCCACAGACCGACATTGCGTCAGTTCTTCTAGACGCGATGCACTACATAGAGTTTCTTCACGAGCAAGTCAAGGTCTGTATTCTTCTCTTCACCCGTCAAATACCATTGCCCAGCATGGTTATAACATCTGAGTTTTCATGTTCTTTTTGAACAGGTTCTAAGCGCCCCGTATCTGCAAACAGTGTCCACTGCTACGCTGGTGAGCATGCACTTGAATCTTGAACATATTATACTTTTGTTCACTATGTCCTGA</t>
  </si>
  <si>
    <t>GSBRNA2T00006786001</t>
  </si>
  <si>
    <t>BnaA08g30870D</t>
  </si>
  <si>
    <t>KKKLLHRDIERQRRQEMATLYASLRSHLPLQYIKGKRAVADHVNAAVGFIKDT</t>
  </si>
  <si>
    <t>MDPYKNPNPKGYQRQRPFGSAGEGGSSGGSDMPHDIDDNKKKKKLLHRDIERQRRQEMATLYASLRSHLPLQYIKGKRAVADHVNAAVGFIKDTETRIKELSARRDELSREQTCQRSDPNLARTGFELGKSDPASLIVQPCVNGFEVAVSSNSSGPDALPLSRVLEALQELGLEVINSLTTRVNERLMHTIQVEVNTFGCLDLASLQQKLVEDLILSPGY*</t>
  </si>
  <si>
    <t>ATGGATCCTTATAAGAATCCTAATCCGAAAGGGTACCAGCGACAGAGACCATTTGGCTCAGCCGGCGAAGGTGGAAGCAGCGGCGGCTCCGATATGCCCCATGATATAGATGACAATAAGAAGAAGAAGAAGCTTCTTCACCGCGACATCGAACGCCAGAGAAGACAAGAAATGGCTACACTATATGCTTCCCTTCGTAGTCACCTACCTCTCCAATACATCAAGGGGAAGAGAGCTGTTGCGGATCATGTAAATGCAGCGGTTGGTTTCATTAAGGACACAGAAACACGGATTAAAGAACTCAGTGCAAGAAGAGACGAGCTAAGCAGAGAACAAACATGTCAGAGATCGGATCCTAACCTAGCAAGAACTGGATTCGAGTTAGGCAAATCGGATCCAGCGAGTTTGATTGTGCAACCATGCGTGAACGGTTTCGAAGTGGCGGTGAGCAGCAACTCTTCAGGTCCTGACGCTTTGCCACTTTCAAGAGTGCTTGAGGCACTTCAGGAGTTAGGGCTTGAAGTCATCAACTCTCTCACCACACGAGTAAATGAAAGGCTCATGCACACTATTCAAGTCGAGGTTAATACTTTCGGATGCTTGGACTTAGCTTCGTTGCAGCAGAAGCTAGTCGAGGACTTGATCCTTTCGCCGGGGTACTAA</t>
  </si>
  <si>
    <t>ATGGATCCTTATAAGAATCCTAATCCGAAAGGGTACCAGCGACAGAGACCATTTGGCTCAGCCGGCGAAGGTGGAAGCAGCGGCGGCTCCGATATGCCCCATGATATAGATGACAATAAGAAGAAGAAGAAGCTTCTTCACCGCGACATCGAACGCCAGAGAAGACAAGAAATGGCTACACTATATGCTTCCCTTCGTAGTCACCTACCTCTCCAATACATCAAGGTTCATATTCTTACTCACTTTTTCTCAAATTTAATTATTTTCTTAATATCATTTGTCCGAACAAGAAACAAGATTTGGTGGGATTTGTTTTCTAGGGTTATGAACATGTCTTTTTCTTGATTTTTTCTAGGGGAAGAGAGCTGTTGCGGATCATGTAAATGCAGCGGTTGGTTTCATTAAGGACACAGAAACACGGATTAAAGAACTCAGTGCAAGAAGAGACGAGCTAAGCAGAGAACAAACATGTCAGAGATCGGATCCTAACCTAGCAAGAACTGGATTCGAGTTAGGCAAATCGGATCCAGCGAGTTTGATTGTGCAACCATGCGTGAACGGTTTCGAAGTGGCGGTGAGCAGCAACTCTTCAGGTCCTGACGCTTTGCCACTTTCAAGAGTGCTTGAGGCACTTCAGGAGTTAGGGCTTGAAGTCATCAACTCTCTCACCACACGAGTAAATGAAAGGCTCATGCACACTATTCAAGTCGAGGTATGATTATATGCCATGTCAACTGCACTTGGTCTAGGGTTTTCACTATATATGTATATAACTATATTCGATACAGGTTAATACTTTCGGATGCTTGGACTTAGCTTCGTTGCAGCAGAAGCTAGTCGAGGACTTGATCCTTTCGCCGGGGTACTAATAACTAAGGAACATAACATATTTAGTTTTAAAAACTTCTTCATCGTATGATCTCTTTTCCAAGTACTCGTTTTTGTTGTTGTTATATGTATGTGGTGTTTGAATTTTAGCCAAATATAAAGTCATTTCAAATTTATTTCTCTTTTTAGATTTGGTGTTAATATAAGCAAAGTGTTTTGTATTCTCTTGCTCATGAACTTTATATGTGTGTATTTAACTAATATGAAATATATATATATATATATATATATATAACTAAATTTGACATGCTTTCTAGCTAGGGTACCAATGAAACAAAAATATATGCTATATACGTTCGATATGGCATATATTGTTCATGCATTTTACAACATAAGTATAGTTTATATTCTAACTAATTTCATGGTATGCTAAATGCAGAAATATCTAAAGCTATCTTGAAACTTCATCTTGGGAGCGGGCCTTGAAATTCACTCGTGGATGGAGGCGTAGCTTCGGTTTAAACAAGTTCAAGTGTGTGCTTTTGTTATGTTTCAAAAGACGTTAGGGGTAGCTAGGTCATAAAATTCACCATCATTCACTGCCCCCACCGTAGAGACCAAGGGTTTGATGTTTGCAACATTGCATTTTACTCACCATCTAAGGTTTTTGTGTGTTTGCTTTACATTTTGCTTCGATTTATTACCTCCAAATTTCAGCTATCATGTTTCCCTTTCATTATAATGTTTTGTATCATTCCATAGCTATGTTTTCATGCGGAATATTTAGTATGAATCTGAGGGTTTTATATAATGTATATCCCATGAATCATTAAGTCTTATTGGAAGGAATATTCGTTAAGGGTAGCTTAGTG</t>
  </si>
  <si>
    <t>GSBRNA2T00025662001</t>
  </si>
  <si>
    <t>BnaA08g31080D</t>
  </si>
  <si>
    <t>SNAQDHIIAERKRREKLTQRFVALSALVPGLKKMDKASVLGDAQKHIKYL</t>
  </si>
  <si>
    <t>MNMFSTRLFSDQELEENGIIQQYGMNTIMGEIHEAHHTLPHSFPTRMLTTNDPSYDDLIDMKPSKILETTYISPKLQPPPSFPLPPYSKPHFHHQPSSRILSFENATQNVMDNELSPTYQNSIFSPKVEAEVPPNWMNGKGTKRAQPLYKSQSNAQDHIIAERKRREKLTQRFVALSALVPGLKKMDKASVLGDAQKHIKYLQEKVGEFEEQKRERRLESMVLVKKSKLILDDNNQSTSSSCCEDDSSTLDLPEIEVKFSDKDVLIKILCEKQKGHVAKIMAEVEKFHFSITNSSVLPFGPTLDITIIAKKESDFDMTLMDVVKSLRSALSKFM*</t>
  </si>
  <si>
    <t>ATGAATATGTTCTCCACAAGATTGTTTTCTGACCAGGAATTAGAAGAAAATGGCATCATACAACAATATGGCATGAACACAATAATGGGAGAGATCCATGAAGCTCACCACACGCTTCCACACTCTTTTCCAACTCGTATGCTAACCACAAATGATCCTTCTTATGATGATCTGATCGATATGAAACCATCAAAGATCCTCGAGACAACTTACATATCACCAAAATTGCAACCACCACCCTCTTTTCCTCTTCCTCCTTATTCAAAGCCTCATTTTCATCATCAGCCTTCCTCTAGAATTCTCTCTTTCGAGAATGCTACTCAAAATGTGATGGATAATGAGCTTTCTCCCACCTATCAAAACTCAATCTTCAGCCCCAAAGTTGAGGCTGAAGTGCCACCAAACTGGATGAATGGGAAAGGGACCAAGAGAGCTCAACCTTTGTATAAAAGCCAATCCAATGCTCAAGATCACATAATCGCAGAAAGAAAACGTAGAGAGAAACTTACTCAAAGATTTGTAGCTCTTTCTGCTCTAGTTCCTGGTCTGAAAAAGATGGACAAGGCTTCTGTGTTAGGAGATGCACAAAAGCATATAAAGTATCTCCAAGAAAAAGTGGGAGAGTTTGAAGAACAAAAGAGAGAAAGAAGATTAGAATCAATGGTTCTTGTGAAGAAGTCTAAGCTGATTTTGGACGATAATAATCAGTCAACTTCCTCTTCATGTTGTGAAGATGACTCCTCAACCTTAGATCTTCCCGAGATAGAAGTAAAATTCTCAGATAAAGATGTTCTTATCAAAATCCTTTGCGAGAAGCAAAAGGGTCATGTTGCCAAAATAATGGCCGAGGTTGAGAAGTTCCATTTCTCAATAACTAACTCAAGTGTTTTACCCTTTGGACCAACACTTGATATCACCATTATAGCTAAGAAGGAGAGTGATTTCGACATGACACTCATGGATGTTGTAAAGAGCTTGAGGTCTGCTTTATCGAAGTTCATGTGA</t>
  </si>
  <si>
    <t>ATGAATATGTTCTCCACAAGATTGTTTTCTGACCAGGTATACATAAACACACAAACGTGCATGATATATCTATATATGTCTTCATCAATCAAATCATCATATTATTTTTTGTTGTTGTGTTGATATAGGAATTAGAAGAAAATGGCATCATACAACAATATGGCATGAACACAATAATGGGAGAGATCCATGAAGCTCACCACACGCTTCCACACTCTTTTCCAACTCGTATGCTAACCACAAATGATCCTTCTTATGATGATCTGATCGATATGAAACCATCAAAGATCCTCGAGACAACTTACATATCACCAAAATTGCAACCACCACCCTCTTTTCCTCTTCCTCCTTATTCAAAGCCTCATTTTCATCATCAGCCTTCCTCTAGAATTCTCTCTTTCGAGAATGCTACTCAAAATGTGATGGATAATGAGCTTTCTCCCACCTATCAAAACTCAATCTTCAGCCCCAAAGTTGAGGCTGAAGTGCCACCAAACTGGATGAATGGGAAAGGGACCAAGAGAGCTCAACCTTTGTATAAAAGCCAATCCAATGCTCAAGATCACATAATCGCAGAAAGAAAACGTAGAGAGAAACTTACTCAAAGATTTGTAGCTCTTTCTGCTCTAGTTCCTGGTCTGAAAAAGGTAAATACCACATCAAATCTCCCTTCTTGGTTTATCCCCCAAAAAAAACGTTATGTTTAATTATTTGAACTTATGTTGTATAGATGGACAAGGCTTCTGTGTTAGGAGATGCACAAAAGCATATAAAGTATCTCCAAGAAAAAGTGGGAGAGTTTGAAGAACAAAAGAGAGAAAGAAGATTAGAATCAATGGTTCTTGTGAAGAAGTCTAAGCTGATTTTGGACGATAATAATCAGTCAACTTCCTCTTCATGTTGTGAAGATGACTCCTCAACCTTAGATCTTCCCGAGATAGAAGTAAAATTCTCAGATAAAGATGTTCTTATCAAAATCCTTTGCGAGAAGCAAAAGGGTCATGTTGCCAAAATAATGGCCGAGGTTGAGAAGTTCCATTTCTCAATAACTAACTCAAGTGTTTTACCCTTTGGACCAACACTTGATATCACCATTATAGCTAAGGTATGCATATTTATATATATGAAGAATTTGTTTTTAATTTTAGAGTATAACAGCCTAATTAATGTATATGTCTCTTTACAGAAGGAGAGTGATTTCGACATGACACTCATGGATGTTGTAAAGAGCTTGAGGTCTGCTTTATCGAAGTTCATGTGA</t>
  </si>
  <si>
    <t>GSBRNA2T00018443001</t>
  </si>
  <si>
    <t>BnaA09g00910D</t>
  </si>
  <si>
    <t>MASNNNNPHENLSDQTPSDDFFEQILGLPNFSASSSDGGLGGGGGGAPPMMLQLGSGEEVGHMGGGLGGSGGFHNQMFPLGLSLEQGKGQGFLRPEGGSLGTGKRFSDDVMKPVFHGQPMQQQPAPAAPHQPTSIRPRVRARRGQATDPHSIAERLRRERIAERIRALQELVPTVNKTDRAAMIDEIVDYVKFLRLQVKVLSMSRLGGAGAVAPLVTDMPLSSTVEDESGEGGRAPQPAWEKWSNDGTERQVAKLMEENVGAAMQLLQSKALCMMPISLAMAIYHSQPPDTSSVVKPETNPPPP*</t>
  </si>
  <si>
    <t>ATGGCTAGTAACAACAACAACCCTCATGAGAATCTTTCCGACCAAACACCTTCCGATGACTTCTTCGAGCAAATCCTCGGCCTCCCTAACTTCTCAGCCTCTTCATCCGACGGTGGGTTAGGCGGAGGAGGAGGAGGAGCACCGCCGATGATGCTCCAGCTGGGCTCCGGCGAGGAAGTAGGCCACATGGGTGGTGGGCTAGGAGGAAGTGGTGGGTTTCACAACCAGATGTTTCCTCTAGGGTTGAGTCTTGAACAAGGCAAAGGACAAGGCTTTCTTAGACCCGAAGGTGGTAGTCTTGGAACTGGGAAACGTTTCTCTGATGACGTCATGAAACCTGTTTTTCATGGGCAGCCAATGCAACAACAGCCAGCACCAGCGGCGCCGCATCAGCCTACTTCGATCCGTCCTAGGGTTCGAGCTAGGCGTGGTCAGGCTACTGACCCACATAGCATAGCTGAAAGGCTTCGTAGAGAAAGAATAGCTGAACGGATCAGGGCGCTGCAAGAGCTTGTGCCTACTGTTAACAAGACAGATAGAGCTGCTATGATTGATGAGATTGTGGACTATGTAAAGTTTCTCAGGCTCCAAGTTAAGGTTTTGAGCATGAGTCGTCTTGGTGGAGCCGGTGCAGTTGCTCCACTTGTTACTGATATGCCTTTGTCATCAACAGTTGAGGATGAATCTGGTGAAGGTGGAAGGGCACCACAACCCGCGTGGGAGAAATGGTCTAACGATGGCACAGAACGTCAAGTGGCTAAACTGATGGAAGAGAATGTTGGAGCAGCGATGCAGCTTCTTCAATCTAAGGCGCTTTGTATGATGCCAATCTCATTAGCTATGGCTATTTACCATTCTCAGCCTCCAGATACATCTTCTGTGGTTAAGCCTGAGACTAATCCTCCTCCACCTTAG</t>
  </si>
  <si>
    <t>CTTCCTCCTCATTCATTTCAAAAGCATCAATTAACCAAACAAAGTAACCTTTCCTCTTGTACCCACTCTCATGTAGGTTTCCTCTTACAAAGGTCATAACTCGCTACTCTTAACTCACCGTGACTCGTCCCTAATGGCTAGTAACAACAACAACCCTCATGAGAATCTTTCCGACCAAACACCTTCCGATGACTTCTTCGAGCAAATCCTCGGCCTCCCTAACTTCTCAGCCTCTTCATCCGACGGTGGGTTAGGCGGAGGAGGAGGAGGAGCACCGCCGATGATGCTCCAGCTGGGCTCCGGCGAGGAAGTAGGCCACATGGGTGGTGGGCTAGGAGGAAGTGGTGGGTTTCACAACCAGATGTTTCCTCTAGGGTTGAGTCTTGAACAAGGCAAAGGACAAGGCTTTCTTAGACCCGAAGGTGGTAGTCTTGGAACTGGGAAACGTTTCTCTGATGACGTCATGAAACCTGTAAGCTAACAGTTCTTGTCCTAAATGGTTTTGTGTCTTTCATCCGTTCTTACATGTTTTGTGTTGTCTTTAACTGTTATGAAAAAAAAAACGTTTCTCTGATGATGTCATGAAACCTGTAAGCTTATTACAGCTCATGGAACTGGTTCTTGTCTAAAGGGTTTGTGTCTTTGGTCGGTTCTTACATGTTTTGTGTTGTTGTTGTTAGGTTTTTCATGGGCAGCCAATGCAACAACAGCCAGCACCAGCGGCGCCGCATCAGCCTACTTCGATCCGTCCTAGGGTTCGAGCTAGGCGTGGTCAGGCTACTGACCCACATAGCATAGCTGAAAGGGTAAAGTTTTTTACTTCGTTACTAAAAATGTTATCTTTATGGAAAGATAAGCTGAAAGGTTTGAGCTTTGTTACAGCTTCGTAGAGAAAGAATAGCTGAACGGATCAGGGCGCTGCAAGAGCTTGTGCCTACTGTTAACAAGGTTGGTGTGTCTTTTTATCTAGAATTCTTGAAGGTTTTGAAACATTTTAGTATTTAACATTTCATTTTTATTTGCAGACAGATAGAGCTGCTATGATTGATGAGATTGTGGACTATGTAAAGTTTCTCAGGCTCCAAGTTAAGGTAACATATCTAGTATGTTTATTATATTTATAACCAATCTTGAACTAGTTGTTTGTGTTAGATCTGAAAATCATGTTTTTGAAGTTATTGAGTAATGTTTAAATTCTACAAATGGATTTTTTGGTCTTTAATTATGGTCCTACCTTCACCTACTCTTCAACCTAATTTCAATCTTGGTTAGATTGATTTTTTAATAAGGCAAAGAATAAACAAGTCTTTGTTTTTCTTTGGCACTTAGTCTCTTTTCACTTTTTGTTTTGTCATGTAGAGGCTAATCATGGTTAAGGATTAAAATACCATATTAAAACATCCAAGTATAATCATCATGCTCTGATTATAATATAAATCTCTTAGATCAAACGCTTCTTAATATCAAAATGCAGTAGGTTGCTTAAAGCTTCTGTTATCAAGCTAAAAAGGATGGCTTTCTTTACTATCTTTACTTTAAATAGATAATGGAGACACTGCAATGATGGCTTTCTGTTAACAGTTTTTTTTTAAATCTTTTATTGAGTTTTTGCTTTCATGGGCTAAAGCTTATCTCTTTGAATGATGATTTATATTTCTCTATGGTCAACTTTTGGTAGGTTTTGAGCATGAGTCGTCTTGGTGGAGCCGGTGCAGTTGCTCCACTTGTTACTGATATGCCTTTGTCATCAACAGTTGAGGTAAGAGAAAAGTCTAACTTTTTAAAGAGAAAATTTCAAAACTTTAGTAAATGGATTTTGACTTAAACTGGTTGTTGTTAGGATGAATCTGGTGAAGGTGGAAGGGCACCACAACCCGCGTGGGAGAAATGGTCTAACGATGGCACAGAACGTCAAGTGGCTAAACTGATGGAAGAGAATGTTGGAGCAGCGATGCAGCTTCTTCAATCTAAGGCGCTTTGTATGATGCCAATCTCATTAGCTATGGCTATTTACCATTCTCAGCCTCCAGATACATCTTCTGTGGTTAAGCCTGAGACTAATCCTCCTCCACCTTAGGATTTTTTAGTGCATGTGAGGGTTTGTACAGCAATCCAACATGGCTTTTTTGCTTTCTACTACTGATAAGGGCTCTGTTGTCTTGCTGTTTCATTTCCCTGACAGTCACTTGTTTGGTTTGATTGAAAGGTAATAAGAAAAATGCTTTGGAGATGGAATCAATAGGATTTGCAGTAGAAGGGAGGATTTGTCAAAAAGCTCACTTGATTAAATATGATTTGCTATCATTTTAGGTGGACTTTGATGAAAGCAACTTTATGTTTTCCTGACTTTAGTGGGAGGTTGAGGAAGGGGTATTTTAGTAGTAGTAGTAGTGAGTGTGTGGGACCTGAAGAAAAATAAAGTATTTGAATATTTTAACCGTTGTATTATTATTTATTGTATGATTTGGAGTGGTATAAATAACCAAATGATGTTGTTAGTCTTCA</t>
  </si>
  <si>
    <t>GSBRNA2T00009845001</t>
  </si>
  <si>
    <t>BnaA09g02380D</t>
  </si>
  <si>
    <t>RRSRQSSSALRISDDQMIDLVSKLRVLLPEIRERRRSDKVSASKVLQETCNYIRKL</t>
  </si>
  <si>
    <t>MSNRRSRQSSSALRISDDQMIDLVSKLRVLLPEIRERRRSDKVSASKVLQETCNYIRKLHREVDNLSDRLSQLLDSVDEDSQEAAVIRSLLM*</t>
  </si>
  <si>
    <t>ATGTCTAACAGAAGATCAAGACAATCTTCAAGTGCTCTGAGGATCTCCGATGACCAGATGATCGACCTCGTAAGTAAGCTCCGTGTTCTTTTGCCTGAGATTCGTGAACGACGCCGTTCTGACAAGGTGTCAGCATCGAAGGTACTACAAGAGACATGCAACTACATAAGAAAGCTGCATAGAGAAGTTGACAATCTCAGTGACCGTTTGTCGCAGCTCCTCGACTCAGTTGATGAAGATAGCCAAGAAGCTGCCGTCATTAGAAGCTTACTTATGTAA</t>
  </si>
  <si>
    <t>TTCTCTCTCAATCCCTCTCCTGTGGTCCTCGACCTATTTAAGTCCCTCTTATCACTTTCTCAGTTTCTTTATATCTCTAAGTGTCTTTACACAATACTTCCTTACATTTCAGTTTTCTTCTCTTTCTGCTTCCACACCTTCAACAAAATATAAAACTCGTGGAAAAAACATAAACCCTCTATATCTACTGGCTATATAGACTCTTATTTTTCTTCATAAACTTAACTCCCTTATTAAGTATTATAACCTTTTTATCTCTTGCTACTCCTCCCCATCTCTTCTCTATTGTCCAATCCGGAGAAAGAGATAAAGTACGCAGCTTAAGTTTCACTTTCTTGCGACATAGTAGTGTTACAACTAAGCAACAAAGAATGTCTAACAGAAGATCAAGACAATCTTCAAGTGCTCTGAGGATCTCCGATGACCAGATGATCGACCTCGTAAGTAAGCTCCGTGTTCTTTTGCCTGAGATTCGTGAACGACGCCGTTCTGACAAGGTAAAATACATAACATCAATTTCGTCCGACCTCTTTATATATATAGTTCAGTTTTTTCCCCTTTTAAAAAGGAAGAAAAATAACTTTTTCGTGAAAAAGAAGATAGAACACAAATTTATCAAACTAAACGTCGAAACTTTTGACTCCTGACATGACAGCGTATTTGTTTTCTATTTTGACCAAATGGAAACGTCTAAAAACTCATGTTTGCGTGATGTCCGTACATGTATGTGGTCTTGATTATGTTTGCAAATAATATTAAATATTAGGTGTCAGCATCGAAGGTACTACAAGAGACATGCAACTACATAAGAAAGCTGCATAGAGAAGTTGACAATCTCAGTGACCGTTTGTCGCAGCTCCTCGACTCAGTTGATGAAGATAGCCAAGAAGCTGCCGTCATTAGAAGCTTACTTATGTAACCTTCCAATATAGTGATTTATTATAATAGAAAATATTAATTTATATGTAATATGTTGATCGTCCTTAATATACTATCAAGCGACGTGTTCTTAATGAGCTTCC</t>
  </si>
  <si>
    <t>GSBRNA2T00094642001</t>
  </si>
  <si>
    <t>BnaA09g06160D</t>
  </si>
  <si>
    <t>QATDRHSLAERARREKISEKMTALQDIIPGCNKIIGKALVLDEIINYIQSL</t>
  </si>
  <si>
    <t>MDPPLVNDSSFSPANPSSYTLSEIWPFPVNDAVRSGLRLAVNSTPSDKDVSTAAAAAAAAEESTVTDLTAGWGGRKARALNSEEDESSKMVSLSSSGNEVKDSGEKKRKLCGSESGNGDGSMKPEGETSSGGGSKATEQKNKPEPPKDYIHVRARRGQATDRHSLAERARREKISEKMTALQDIIPGCNKIIGKALVLDEIINYIQSLQRQVEFLSMKLEVVNSGPSTGPTIGVFPTGDLGTLPIDLHRNIYEQQEANESRGSHPEWLHMQVDGSFNRTT*</t>
  </si>
  <si>
    <t>ATGGATCCTCCACTGGTGAACGATTCATCCTTCTCTCCAGCGAATCCTTCCTCTTACACTCTCTCCGAGATTTGGCCCTTCCCTGTAAACGACGCCGTTCGCTCCGGTCTCCGTTTAGCTGTCAATTCCACTCCCTCTGATAAAGACGTCTCTACGGCTGCTGCTGCTGCTGCGGCGGCGGAGGAATCAACGGTCACGGACTTAACTGCAGGCTGGGGAGGGAGAAAGGCTCGAGCTTTGAACTCGGAGGAGGACGAATCTTCGAAGATGGTTTCTTTAAGCAGCAGCGGTAATGAAGTGAAAGACTCTGGGGAAAAGAAAAGGAAGCTTTGTGGATCTGAAAGTGGAAACGGAGATGGGTCAATGAAACCTGAAGGTGAAACGAGTTCAGGTGGTGGAAGCAAAGCAACTGAACAGAAGAACAAACCTGAGCCACCAAAGGATTATATCCATGTCAGAGCAAGAAGGGGACAAGCTACTGACCGGCATAGTCTAGCTGAGCGAGCTAGGAGAGAAAAGATCAGTGAGAAGATGACGGCTCTTCAAGATATAATCCCGGGATGTAATAAGATAATAGGAAAAGCACTTGTGCTTGATGAGATTATCAACTATATTCAGTCATTGCAGCGGCAAGTTGAGTTTCTGTCAATGAAGCTAGAAGTGGTTAACTCTGGTCCAAGTACTGGTCCAACAATAGGTGTTTTTCCAACAGGAGATCTGGGGACTTTACCGATAGACCTCCATCGAAATATATATGAGCAACAAGAAGCCAATGAGTCCCGGGGATCTCATCCAGAGTGGCTTCATATGCAGGTTGATGGGAGCTTTAACCGAACCACATAA</t>
  </si>
  <si>
    <t>ATGGATCCTCCACTGGTGAACGATTCATCCTTCTCTCCAGCGAATCCTTCCTCTTACACTCTCTCCGAGATTTGGCCCTTCCCTGTAAACGACGCCGTTCGCTCCGGTCTCCGTTTAGCTGTCAATTCCACTCCCTCTGATAAAGACGTCTCTACGGCTGCTGCTGCTGCTGCGGCGGCGGAGGAATCAACGGTCACGGACTTAACTGCAGGCTGGGGAGGGAGAAAGGCTCGAGCTTTGAACTCGGAGGAGGACGAATCTTCGAAGATGGTTTCTTTAAGCAGCAGCGGTAATGAAGTGGTGAGATTTGTTCGGTTCTGTGATGACTTGAATGTGGTTGTTAGTGTTGATCTGGTTGAATCTGTAACCAAAGTTCGAATCTTTTGATCCAATATGATCCACTAAACTAGTCAAAGCTCAGTGTTTGGTTTAGGGATCAGTGATTAGTTTATTGGTTTGATGTCTTGTCCATTGACTTTTTTTTACTGAGCTGGATTGGGTATTTGAATCTGTAACCAAAGTGTTCTTAGAGTATTTGAATCTGTAACCAAAGTTTGAATCTTGATCCACAAAAGCTAAACTAGTCAAAGCACAGTCTGGTTTCTAGATCAGTGATGAGTTTATAGGTTATATGTCTTTTTCGTTGACTTTATGACTTAATTGGATTGAGCTTGAAACTCTCATTTTCTTAGATGAGTGTTCCTATATAAAGAGTAATTGAATCTGTAACTAAAGTTTGAATCTTGATACTCAGCTTGGCGAATATGATCGACAAAGACTAAACTAGTCAGAGCAGAGTATTTGATTTAGCCATTTAGGGATCAATGATTAGTTCATTGACTTTTTGACTGAGTTGGATTTGAGCTTGAGACTTTCTCATTTTCATTGGTGAAGTGTGTTGACTTAGGATCTTAACTCTTTCTATCTGTTTTGCTTCTGTAATAGAAAGACTCTGGGGAAAAGAAAAGGAAGCTTTGTGGATCTGAAAGTGGAAACGGAGATGGGTCAATGAAACCTGAAGGTGAAACGAGTTCAGGTGGTGGAAGCAAAGCAACTGAACAGAAGAACAAACCTGAGCCACCAAAGGATTATATCCATGTCAGAGCAAGAAGGGGACAAGCTACTGACCGGCATAGTCTAGCTGAGCGAGTAAGTTTCTTCTTCTGCTTAAACCATATTGTTTACACAAAAGAAACAGTTCTTAAAAACTGGTCTTTGGCAGGCTAGGAGAGAAAAGATCAGTGAGAAGATGACGGCTCTTCAAGATATAATCCCGGGATGTAATAAGGTATACTTGTTTCTCTGTCTTGCTCATGATGTTTCTGTTGTTATACAACAACCTCTAGCCTTTGAACGTTATATTTACGTTTGATTTCAGATAATAGGAAAAGCACTTGTGCTTGATGAGATTATCAACTATATTCAGTCATTGCAGCGGCAAGTTGAGGTAAAAAAACATCAAATCATTACTTCCTCTCTGTCAAATGTTGCAATATTGACATGCCTTGGTGTATACAGTTTCTGTCAATGAAGCTAGAAGTGGTTAACTCTGGTCCAAGTACTGGTCCAACAATAGGTGTTTTTCCAACAGGAGATGTAAGTAGTCCCCCTTTATGATCAATCATTCATTAGGTTCTTGATTAATAAACTAGTTAAACCTATAAGCTATCCTTGGTGTTGTTGTTGCCTTTACAGCTGGGGACTTTACCGATAGACCTCCATCGAAATATATATGAGCAACAAGAAGCCAATGAGTCCCGGGGATCTCATCCAGAGTGGCTTCATATGCAGGTTGATGGGAGCTTTAACCGAACCACATAA</t>
  </si>
  <si>
    <t>GSBRNA2T00005698001</t>
  </si>
  <si>
    <t>BnaA09g07590D</t>
  </si>
  <si>
    <t>MDSDIMNMMMQHMENLPEFYNTNPSLIDHNNNTYPFLFNSNHNHSDSMTHEPGFRYGSGLHASPAYSSILHDKRHNISNTDNMAAMREMIFRIAMMQPIHIDPEAVKPPKRRNVRISKDPQSVAARHRRERISERIRILQRLVPGGTKMDTASMLDEAIHYVKFLKKQVQSLEEQAVVNGGGVVMKGCGSMGTAHQMVGKAHILR*</t>
  </si>
  <si>
    <t>ATGGATTCTGACATAATGAACATGATGATGCAGCACATGGAGAATCTTCCTGAGTTCTATAACACTAATCCCTCTCTCATCGACCACAACAACAACACCTACCCTTTTCTGTTCAACTCAAACCATAACCACTCTGACTCAATGACCCACGAACCCGGTTTCCGGTATGGTTCTGGTTTACACGCTAGCCCAGCTTACTCTTCCATTTTACACGACAAAAGACACAATATTAGCAACACCGATAACATGGCAGCGATGCGAGAGATGATCTTTCGAATAGCCATGATGCAACCAATTCATATAGATCCCGAGGCGGTAAAGCCACCTAAGAGGAGGAACGTTAGGATCTCTAAAGATCCACAGAGTGTTGCTGCTCGGCACCGGAGGGAGAGGATAAGCGAGAGGATTCGGATTTTGCAACGGCTTGTTCCTGGTGGAACCAAGATGGATACAGCTTCTATGCTCGACGAGGCTATTCATTATGTGAAGTTTCTAAAGAAACAAGTGCAGTCGCTCGAGGAGCAAGCGGTGGTTAACGGCGGAGGAGTGGTTATGAAAGGGTGTGGATCAATGGGGACTGCTCATCAGATGGTAGGCAAAGCACATATTCTTAGATGA</t>
  </si>
  <si>
    <t>GSBRNA2T00063704001</t>
  </si>
  <si>
    <t>BnaA09g08420D</t>
  </si>
  <si>
    <t>TKTKTDLMTVQKRRERINERLKILQNLVPNGTKVDISTMLEEAVQYVKFL</t>
  </si>
  <si>
    <t>MEAMGEWSTGLGGMYTDEADFMNQLLASYDQPCGVSSPETTAPAAAYHPQNAHLTGGFCFSQESSSYSAGHSGYYAVMPPREENNNGMEDVTINTNLYLVGEEMCECEVAEYPAKSLLSLETVEENQDDNKRSLETEDDQKLFNACESSKKRSRAITTDKNKRASKTRKTKKIMEMSDNNNNSGGEVQTEKAGGERNTKALKIQKTYYSDDEANGGDTSSCKEGGEDCKALNLNGKTRASRGAATDPQSLYAREISYVRLKTKTKTDLMTVQKRRERINERLKILQNLVPNGTKVDISTMLEEAVQYVKFLQLQIKLLSSDDLWMYAPIAYNGMDIGLDMKLNSLI*</t>
  </si>
  <si>
    <t>ATGGAAGCTATGGGAGAATGGAGCACCGGCTTAGGCGGAATGTATACAGACGAAGCTGATTTCATGAATCAGCTCCTTGCCTCTTATGATCAACCTTGTGGCGTTTCGTCCCCAGAGACAACCGCCCCAGCCGCAGCATACCACCCCCAGAACGCTCATTTGACTGGCGGGTTCTGCTTCTCTCAGGAGAGCAGTAGCTACAGCGCGGGGCATAGTGGCTACTATGCGGTGATGCCACCGCGAGAAGAAAACAACAATGGGATGGAGGATGTGACGATCAACACGAACTTGTATCTGGTGGGTGAGGAGATGTGTGAATGTGAAGTGGCGGAATACCCCGCTAAGAGCCTTTTGTCTTTGGAGACTGTCGAAGAGAATCAGGATGATAATAAGAGGTCACTGGAGACGGAGGATGATCAAAAATTGTTCAACGCATGCGAGAGTTCCAAGAAGAGGTCGCGTGCCATAACAACTGACAAGAACAAGAGAGCCAGCAAGACACGGAAAACTAAAAAAATCATGGAGATGAGTGACAATAATAACAATAGCGGTGGAGAAGTACAGACGGAGAAGGCTGGGGGAGAGAGAAACACCAAAGCACTTAAGATTCAGAAAACTTATTATTCGGATGACGAAGCAAACGGTGGAGACACTTCCTCCTGCAAAGAAGGTGGCGAAGACTGTAAGGCTCTAAACCTCAATGGCAAGACTAGAGCTAGCCGCGGCGCTGCAACTGACCCTCAAAGCCTCTACGCAAGGGAAATTTCGTACGTAAGGCTGAAAACTAAAACAAAGACCGATCTTATGACGGTGCAGAAAAGAAGAGAGAGGATAAACGAGAGGCTAAAGATTTTACAAAACCTCGTCCCTAATGGAACAAAGGTCGATATTAGCACGATGTTGGAGGAAGCAGTACAATACGTCAAATTTCTCCAGCTCCAAATTAAATTGTTGAGCTCTGATGATTTGTGGATGTACGCGCCCATTGCCTACAACGGGATGGACATTGGCCTCGACATGAAACTCAACTCACTCATATGA</t>
  </si>
  <si>
    <t>ATGGAAGCTATGGGAGAATGGAGCACCGGCTTAGGCGGAATGTATACAGACGAAGCTGATTTCATGAATCAGCTCCTTGCCTCTTATGATCAACCTTGTGGCGTTTCGTCCCCAGAGACAACCGCCCCAGCCGCAGCATACCACCCCCAGAACGCTCATTTGACTGGCGGGTTCTGCTTCTCTCAGGAGAGCAGTAGCTACAGCGCGGGGCATAGTGGCTACTATGCGGTGATGCCACCGCGAGAAGAAAACAACAATGGGATGGAGGATGTGACGATCAACACGAACTTGTATCTGGTGGGTGAGGAGATGTGTGAATGTGAAGTGGCGGAATACCCCGCTAAGAGCCTTTTGTCTTTGGAGACTGTCGAAGAGAATCAGGATGATAATAAGAGGTCACTGGAGACGGAGGATGATCAAAAATTGTTCAACGCATGCGAGAGTTCCAAGAAGAGGTCGCGTGCCATAACAACTGACGTAAGTTGCATATATATTTTATTTTTATTTTCTTAACATAGCTAGGTGGTAAAAACGGTGCTTGCATATATAGAGATATATAGTTATATATTTTCTGTGCTTATAACCAAATCAGAAGAACAAGAGAGCCAGCAAGACACGGAAAACTAAAAAAATCATGGAGATGAGTGACAATAATAACAATAGCGGTGGAGAAGTACAGACGGAGAAGGCTGGGGGAGAGAGAAACACCAAAGCACTTAAGATTCAGAAAACTTATTATTCGGATGACGAAGCAAACGGTGGAGACACTTCCTCCTGCAAAGAAGGTGGCGAAGACTGTAAGGCTCTAAACCTCAATGGCAAGACTAGAGCTAGCCGCGGCGCTGCAACTGACCCTCAAAGCCTCTACGCAAGGGTAAGTTTTACATAAATTATAGACGGCTTCCCTTTTTCCAAACGCATTAATGTATACAAAACATTTAAAGAAAAACTACTTATAAAAAATAATAATAACAAAGTTCCAATTTATGATAAAAACTACGGTTTTTAATATATAATATATATATATGAAAATATAGTCGCAAATGTAAAATCTTACAATAAATTAAAGTTGGTTAGTATACTAATAGTACATAGATTTATTTTAGCAAACGCACACTAAACATTAAAACTAACGTTTAAAATATCAAAAATAACAAAGATAATCGAAATGAGCCTTTCTTATGTTATATAAGATCTGTTTGCATTATGTAAAAGGAAATTTCGTACGTAAGGCTGAAAACTAAAACAAAGACCGATCTTATGACGGTGCAGAAAAGAAGAGAGAGGATAAACGAGAGGCTAAAGATTTTACAAAACCTCGTCCCTAATGGAACAAAGGTATTTCATGCAAATGATTTTAATCGAAATTATTACGTAACGACATAAATTTTTTGCTCGATTTTATTTCTTCACTAAGCCATGAATATGTGTTACGTATGTAACAGGTCGATATTAGCACGATGTTGGAGGAAGCAGTACAATACGTCAAATTTCTCCAGCTCCAAATTAAAGTACGTTAGGTTTCAATTATTAGATGAAGTCCACTAAATAAACAATTAAACATTAGGCATTGATATATTCGACCTGTATATAATTCTGTAGACTTTTAAGTTTTGGAAAACCAAATATATTAGTTTAGAAAATATAGTTTTATAACAAGTCGAAACCATATTGTGGTAAAAAACAATTATACTGTAAATAGTTGTTTATTGAAAGGTAGAGAATTAATAGTCTTCATAATGAATAATGCTACAGTTGTTGAGCTCTGATGATTTGTGGATGTACGCGCCCATTGCCTACAACGGGATGGACATTGGCCTCGACATGAAACTCAACTCACTCATATGA</t>
  </si>
  <si>
    <t>GSBRNA2T00044990001</t>
  </si>
  <si>
    <t>BnaA09g09600D</t>
  </si>
  <si>
    <t>QATDRHSLAERARREKISKKMKYLQDLVPGCNTVTGKAGVLDEIINYVQSL</t>
  </si>
  <si>
    <t>MLEGLVSPESLSLSYADMSVPERLKWLQQHQQQEVLSLSSNDSPELLQILQFHGSNNDELLQSTFSHFQMVGSGFGTNYNMGFGHSHEAMDGCISRTSSCQIHPPDTMGVMLKNSEENRAISLKNKRKSEDKTREEEKTEKKIKVDAERESNISNKEASSDTSKETSKGASQIQKLDYIHVRARRGQATDRHSLAERARREKISKKMKYLQDLVPGCNTVTGKAGVLDEIINYVQSLQRQVEFLSMKLAVINPELELAVEDLSVKQFQAYFTNFPVVIASKPSVMVDVPLFPLDQQGSLNLSVSNPNQTSIDAPSESWETQSQNLFASVLR*</t>
  </si>
  <si>
    <t>ATGTTGGAAGGTCTTGTCTCTCCAGAAAGCTTGTCCTTAAGCTACGCGGACATGTCTGTACCTGAAAGGCTTAAATGGCTACAACAGCATCAACAACAAGAAGTTTTGTCTCTGAGCAGTAATGATTCACCCGAACTTCTTCAGATACTTCAATTCCACGGAAGCAACAATGATGAGTTGTTGCAGAGTACCTTCAGTCATTTTCAAATGGTTGGATCTGGTTTTGGAACAAACTATAACATGGGTTTTGGTCATTCACATGAAGCTATGGATGGCTGCATTTCAAGAACAAGTAGTTGCCAGATACATCCACCGGATACAATGGGGGTTATGTTGAAGAACAGTGAAGAAAACAGAGCTATTTCCTTGAAAAACAAGAGAAAATCAGAGGACAAGACAAGGGAAGAGGAAAAGACAGAGAAGAAGATCAAAGTAGATGCTGAGAGAGAGTCAAACATAAGTAACAAGGAAGCATCTTCAGACACTTCAAAGGAGACATCAAAGGGAGCTTCACAGATCCAGAAATTGGATTATATCCACGTGAGAGCTCGTCGAGGGCAAGCCACAGACAGACACAGTTTAGCAGAAAGGGCAAGAAGAGAAAAGATCAGCAAGAAGATGAAATATCTGCAAGATCTTGTCCCTGGATGCAACACAGTCACTGGAAAAGCTGGTGTGCTTGATGAGATCATCAATTATGTTCAGTCTCTACAGAGACAAGTTGAGTTCTTGTCGATGAAACTTGCTGTCATAAACCCAGAACTCGAGCTTGCTGTGGAAGATTTATCTGTAAAGCAGTTTCAGGCTTACTTTACAAATTTTCCAGTAGTAATTGCTTCAAAACCATCAGTAATGGTTGATGTACCATTGTTTCCACTAGACCAGCAAGGATCTCTAAATCTATCAGTGTCAAACCCAAACCAAACATCTATTGACGCTCCATCTGAAAGCTGGGAAACTCAGTCACAGAATCTCTTTGCTTCAGTACTAAGATAA</t>
  </si>
  <si>
    <t>ATTAGCTTTTTTTTCAATGTATTAGTTTCTCCCACTTCTTTCATCTTTTCTAAGCAACCTACCCAAAAACATTACATAAACCTAAATCTGATACTTCTTCATACACTTGTAGAAAATTATCTTTTGCTTTAACTAACACACAACAAGAAAAAAAAAGTCAGAGCCTTTTTCCCCATTCTATATTCTGTTTGTACTTTTTGACTCACTTTTAAAACTATACACATTAATACAAGTTGAGAGATTTCTGCAGAGAACAACATGTTGGAAGGTCTTGTCTCTCCAGAAAGCTTGTCCTTAAGCTACGCGGACATGTCTGTACCTGAAAGGCTTAAATGGCTACAACAGCATCAACAACAAGAAGTTTTGTCTCTGAGCAGTAATGATTCACCCGAACTTCTTCAGATACTTCAATTCCACGGAAGCAACAATGATGAGTTGTTGCAGAGTACCTTCAGTCATTTTCAAATGGTTGGATCTGGTTTTGGAACAAACTATAACATGGGTTTTGGTCATTCACATGAAGCTATGGATGGCTGCATTTCAAGAACAAGTAGTTGCCAGATACATCCACCGGATACAATGGGGGTTATGTTGAAGAACAGTGAAGAAAACAGAGCTATTTCCTTGAAAAACAAGAGAAAATCAGAGGTTTGTTTGATCATAGGTTTGTCTGAAAGTATGTTTTGAAACATGGGTTTTTATTTTTCTGATATAATTATGTCTCAGGACAAGACAAGGGAAGAGGAAAAGACAGAGAAGAAGATCAAAGTAGATGCTGAGAGAGAGTCAAACATAAGTAACAAGGAAGCATCTTCAGACACTTCAAAGGAGACATCAAAGGGAGCTTCACAGATCCAGAAATTGGATTATATCCACGTGAGAGCTCGTCGAGGGCAAGCCACAGACAGACACAGTTTAGCAGAAAGGGTAACAAAAGTGTATCAAATAAGTTTCTTGTGCACCAAGGTAAAGGCAATTCTAGGGTTTAAAATAGATTTGCTTTTGCAGGCAAGAAGAGAAAAGATCAGCAAGAAGATGAAATATCTGCAAGATCTTGTCCCTGGATGCAACACAGTCACTGGAAAAGCTGGTGTGCTTGATGAGATCATCAATTATGTTCAGTCTCTACAGAGACAAGTTGAGGTAAGTAATGAAACCAAGATCATTTGTTTCATCATTAACCAAAGTTAGAAGTCTATATATTTTAAAGTGACAAACTCTTGTAGTTCTTGTCGATGAAACTTGCTGTCATAAACCCAGAACTCGAGCTTGCTGTGGAAGATTTATCTGTAAAGCAGGTGAAATTAGTCTCTCTAAGACCCTCAAGATCTTGTTCAAGAACTTATCATAATAAAAAAAAATTCATTTCACTATGAAATTTCAGTTTCAGGCTTACTTTACAAATTTTCCAGTAGTAATTGCTTCAAAACCATCAGTAATGGTTGATGTACCATTGTTTCCACTAGACCAGCAAGGATCTCTAAATCTATCAGTGTCAAACCCAAACCAAACATCTATTGACGCTGTAAGAATTTATCAGTCTGAAAACTTCTCTGTTTATTCTAAGTTCTTGTTACTTGTCGGGGAAGTAACATGTCTCTTATATCTCTTTGCTTCAGCCATCTGAAAGCTGGGAAACTCAGTCACAGAATCTCTTTGCTTCAGTACTAAGATAAGATCTATTGAAGCAACGAACTTGACATCACCAAAATCAGAACAATATATTTCCACTAGGCACTATATATGCTGCTAAAAGTGACAATTTCGCGAAGAACACAAATTCAACTTCTGCATTGTCCTTTGATCCCTTTTCTGTTATTTAAACCAAAGAAAATGAGATATCAAATTTAATGGTTTTGTAACCACTACTCTTTGTATAAATTTTGTTTTAATTTGTAAAATAATATAGAGAGAGAAAGAGAGAAAATAAATACTAAGTTTTAAAAGTTTTTATAGGGGCGTGATATGTATCATGTCTGAAAGAAAAAACAAGTCTACAATTCCTTGTTGGATATATTAATA</t>
  </si>
  <si>
    <t>GSBRNA2T00044957001</t>
  </si>
  <si>
    <t>BnaA09g09840D</t>
  </si>
  <si>
    <t>KEGAEIKKKLKELQKLVPGGEKMNMEEILSEVGSYIVCL</t>
  </si>
  <si>
    <t>MKQTNAHMERQIMNKRKRVFSVQEKKNPKAVFAKRYVSHLVPALKKINMNKPSSQINSKSFEQTVKHEVDMALALSAQEFAWSRFLQHKLLSSPHEDPSYSSKILETSSCKQDGKEGAEIKKKLKELQKLVPGGEKMNMEEILSEVGSYIVCLELQMIVLKSLVQDNIS*</t>
  </si>
  <si>
    <t>ATGAAGCAAACAAATGCTCATATGGAGAGGCAAATTATGAACAAGAGAAAACGAGTTTTTTCTGTCCAAGAAAAGAAGAACCCGAAGGCAGTCTTTGCGAAAAGATACGTGAGTCACTTGGTTCCAGCTCTCAAGAAGATCAACATGAACAAACCCTCTTCGCAAATCAACAGCAAAAGTTTCGAGCAAACCGTGAAACATGAAGTAGACATGGCTTTGGCTTTGTCTGCTCAAGAATTCGCGTGGAGCCGATTCTTGCAACACAAGCTATTATCTTCCCCTCATGAAGATCCTAGTTACTCTTCCAAGATTCTAGAAACATCTAGCTGTAAACAAGACGGCAAAGAAGGAGCAGAGATAAAGAAGAAACTGAAGGAATTGCAAAAGCTTGTGCCAGGAGGAGAAAAGATGAATATGGAGGAGATATTGAGTGAGGTCGGAAGCTACATTGTATGTCTTGAGTTGCAGATGATTGTTCTAAAATCACTTGTTCAAGATAACATTTCTTGA</t>
  </si>
  <si>
    <t>GSBRNA2T00056417001</t>
  </si>
  <si>
    <t>BnaA09g11090D</t>
  </si>
  <si>
    <t>DETANHALSERKRREKLNDRFMTLRSMIPSISKIDKVSILDDTIEYLQEL</t>
  </si>
  <si>
    <t>MAAVENRMVPENLKKHLAVSVRNIQWSYGIFWSVSASQPGLLEWGDGYYNGDIKTRKTVQASQVKADQLGLERSEQLRELYESLSLAESSTSCGSQVTRRASAASLSPEDLTDTEWFYLVCMSFVFNIGEGIPGGALANGQPIWLCNAHTADSKVFTRSLLAKSASLLTVVCFPFLGGVLEIGTTEHVAENLNVIQCVKTLFLEAPHGTLSARSDYQEIFEPLSNDKYIPVFETEAFPTTSTSVYEQEPDDHDSFINGGGASQVQSWQFVGEELSNCLHQPLNSSDCVSQTFVGATGRVSCGPRKSKSQRLGQIQEQSNRVNMDDDVHYQGVISTIFKTTHQLILGPQFHNFDKRSSFTRWRRSSSSAKSLGEKSQNMLNKIVFEVPRMHQKDTPEDSGYKVGDETANHALSERKRREKLNDRFMTLRSMIPSISKIDKVSILDDTIEYLQELQRRVQELESCRESTDTEMRMAMKRKKPDGEDESASANCLNNKRKESDIGEDEPADTGYAGLTDNLRIGSFGNEVVIELRCAWREGILLEIMDVISDLNLDSHSVQSSTGDGLLCLTVNCKHKGTKIATTGMIQDALQRVAWIC*</t>
  </si>
  <si>
    <t>ATGGCTGCTGTAGAAAACAGAATGGTGCCGGAAAATCTAAAGAAGCACCTCGCTGTTTCAGTTCGAAACATTCAATGGAGTTACGGAATCTTTTGGTCTGTCTCTGCTTCTCAACCAGGACTGTTGGAATGGGGAGATGGATACTACAATGGAGACATTAAGACGAGGAAGACGGTTCAAGCATCGCAAGTCAAAGCTGACCAATTGGGTCTTGAGAGAAGTGAGCAGCTTAGAGAGCTTTACGAATCTCTCTCCCTCGCGGAATCTTCAACCTCCTGTGGTTCTCAGGTCACTAGACGGGCTTCCGCCGCCTCTCTCTCTCCGGAAGATCTCACCGACACTGAGTGGTTTTACTTAGTATGCATGTCTTTTGTCTTCAACATTGGTGAAGGAATTCCCGGGGGAGCGTTGGCGAACGGGCAACCAATATGGCTATGTAACGCTCATACCGCCGATAGCAAAGTCTTCACTCGCTCTCTTCTCGCAAAAAGTGCTTCGCTTTTGACAGTGGTTTGCTTCCCATTTCTTGGAGGAGTTCTTGAGATCGGCACGACCGAACATGTTGCAGAGAACTTAAACGTGATACAATGCGTGAAGACATTGTTCCTTGAAGCTCCTCATGGAACTTTATCAGCGAGATCCGATTATCAAGAAATTTTCGAACCTTTAAGCAACGATAAATACATCCCAGTGTTCGAAACTGAAGCTTTTCCGACAACTTCTACAAGCGTGTATGAGCAAGAACCAGATGATCATGATTCGTTCATCAACGGTGGTGGTGCATCTCAGGTACAAAGCTGGCAGTTTGTGGGTGAAGAACTCAGTAACTGCCTTCACCAACCGCTTAATTCCAGCGACTGCGTTTCTCAGACGTTTGTTGGAGCAACTGGGAGAGTTTCTTGCGGCCCAAGAAAGAGTAAGAGTCAAAGGTTAGGTCAGATTCAAGAACAGAGTAACCGTGTAAACATGGACGATGATGTTCATTACCAAGGCGTGATCTCGACGATTTTCAAAACAACACATCAGCTAATTCTTGGACCGCAGTTTCATAACTTCGACAAGCGGTCGAGTTTCACGCGGTGGAGGAGGTCATCATCGTCTGCAAAATCGTTAGGAGAGAAGTCACAAAACATGTTAAATAAAATTGTTTTTGAGGTTCCTCGGATGCACCAAAAGGACACACCCGAAGATAGCGGTTATAAGGTTGGAGATGAAACCGCGAACCACGCCTTGTCCGAGAGGAAACGCCGTGAGAAATTGAATGATCGGTTCATGACGTTGAGATCAATGATTCCTTCGATTAGTAAGATTGATAAAGTGTCGATTCTTGATGATACGATTGAGTATCTTCAAGAACTGCAAAGACGGGTTCAAGAATTGGAATCTTGCAGAGAATCTACCGATACAGAAATGCGAATGGCTATGAAGAGGAAGAAACCGGATGGTGAAGATGAAAGCGCCTCGGCTAATTGTTTGAACAACAAGAGGAAGGAGAGTGATATAGGAGAAGATGAACCGGCTGATACCGGTTATGCTGGTCTAACCGATAATTTGAGGATCGGTTCGTTTGGCAATGAGGTGGTTATTGAGCTTAGGTGTGCTTGGAGAGAAGGGATATTGCTTGAGATAATGGATGTTATTAGTGACCTCAATTTGGATTCTCACTCGGTACAGTCCTCAACAGGGGATGGGTTATTGTGTTTAACTGTCAATTGCAAGCATAAAGGGACAAAAATAGCCACAACAGGAATGATTCAAGATGCACTTCAACGAGTTGCATGGATATGTTAA</t>
  </si>
  <si>
    <t>ATGGCTGCTGTAGAAAACAGAATGGTGCCGGAAAATCTAAAGAAGCACCTCGCTGTTTCAGTTCGAAACATTCAATGGAGTTACGGAATCTTTTGGTCTGTCTCTGCTTCTCAACCAGGGTACATCTCCTATTCTTTACCCTTTTTTCTCTAAGTTTAAAGTTTTCTTTGCTTTCTCCACAATATTCGAGACATTGTTGTTTCTAATCAAGAACTGAGAAAGAAAAAAACTAATTCTGGGCTCATTTCAACATTCAATCTTTCTCATTTTCAAATTTTATCTGTATGTTGTGGGTTAAAAAAAGACTGTTGGAATGGGGAGATGGATACTACAATGGAGACATTAAGACGAGGAAGACGGTTCAAGCATCGCAAGTCAAAGCTGACCAATTGGGTCTTGAGAGAAGTGAGCAGCTTAGAGAGCTTTACGAATCTCTCTCCCTCGCGGAATCTTCAACCTCCTGTGGTTCTCAGGTCACTAGACGGGCTTCCGCCGCCTCTCTCTCTCCGGAAGATCTCACCGACACTGAGTGGTTTTACTTAGTATGCATGTCTTTTGTCTTCAACATTGGTGAAGGGTAAATCCGTCTTTTATCTTATAATCCATTACTAATCAAACCATTTTAAAAAAAAACAACTTCAAAACATGTATCGTACTTTTGATAAAAAAATAATTATGTACTATATATATATTTTTAAAATTATGTACTATATTTCTACTTAGAAAAACTGACAGAAAATGTATGCTATTGCAAAATTTCAAAGATCAATGTAATTTCGTATAGATATGAATTATGATTAATCAAACTTAATTATAATTAAGAGTACTTTGATTTTGTGTAACAAAAAGACAAACATCCTTTATTATCATGTCTCCTTCAGTTCTCATCTTCCACTTATTCCGACATGGACGAGTTTGATTGTTACAAACGCAATGTTTTTACGTTTGTGTTTTTTACAAAGTATCAACCTTAATTAGCATGAGTTATAAATGATGATGTATTGTATATAAGCATTTTTTTCGTCCGGCCGATTAAGAATAAAACATAAAATGATTTTAAAAAGTTATCTTTTTATTATTATAGAATTCCCGGGGGAGCGTTGGCGAACGGGCAACCAATATGGCTATGTAACGCTCATACCGCCGATAGCAAAGTCTTCACTCGCTCTCTTCTCGCAAAAGTAAGTTCTTCAGTAGTTTCTGTTTTCAACTGGAAACGCTATAACTAAACGCTTTTCCATGTGGCGCTCTCGCTCTTTTAAGAGTGCTTCGCTTTTGACAGTGGTTTGCTTCCCATTTCTTGGAGGAGTTCTTGAGATCGGCACGACCGAACATGTAAGCCAATATTTTTATATTTATCCTATAAAACTCAGCCTTTTCGACGCATTAGGAGATCACACCAATCAACATGCAGGATACATAATCCTATTAATTTTTTATCTATCAAAGATTAGCACAAAAGGTAAAGGTATTTCTAGCATGTATATTAAACAACATATTTATAATTTACATTGATTAGATAAATAAAGATAGTACAGAAAAAAGTCCCATCTGACAAAAGGTTTAATTTCTCCGACATTTCTAATCAATATTGTCATAAAGCTGTACATTCCCAGTGTTTAATAGTGAATAATGAAAGTTAAAAGGGCTAATTTATTGTCTTTTTTTGTTAAATTATTTTAGGTTGCAGAGAACTTAAACGTGATACAATGCGTGAAGACATTGTTCCTTGAAGCTCCTCATGGAACTTTATCAGCGAGATCCGATTATCAAGAAATTTTCGAACCTTTAAGCAACGATAAATACATCCCAGTGTTCGAAACTGAAGCTTTTCCGACAACTTCTACAAGCGTGTATGAGCAAGAACCAGATGATCATGATTCGTTCATCAACGGTGGTGGTGCATCTCAGGTACAAAGCTGGCAGTTTGTGGGTGAAGAACTCAGTAACTGCCTTCACCAACCGCTTAATTCCAGCGACTGCGTTTCTCAGACGTTTGTTGGAGCAACTGGGAGAGTTTCTTGCGGCCCAAGAAAGAGTAAGAGTCAAAGGTTAGGTCAGATTCAAGAACAGAGTAACCGTGTAAACATGGACGATGATGTTCATTACCAAGGCGTGATCTCGACGATTTTCAAAACAACACATCAGCTAATTCTTGGACCGCAGTTTCATAACTTCGACAAGCGGTCGAGTTTCACGCGGTGGAGGAGGTCATCATCGTCTGCAAAATCGTTAGGAGAGAAGTCACAAAACATGTTAAATAAAATTGTTTTTGAGGTTCCTCGGATGCACCAAAAGGACACACCCGAAGATAGCGGTTATAAGGTTGGAGATGAAACCGCGAACCACGCCTTGTCCGAGAGGAAACGCCGTGAGAAATTGAATGATCGGTTCATGACGTTGAGATCAATGATTCCTTCGATTAGTAAGGTAACCTAATCCATCAATTTTGCTTCAATAGTGTTTTTGCATGTGCATGTTATAACTATTATGTTACGTTTTCAAGGGAAGTAATCTTATCTCATGTGGTTTAATGCTTCAGATTGATAAAGTGTCGATTCTTGATGATACGATTGAGTATCTTCAAGAACTGCAAAGACGGGTTCAAGAATTGGAATCTTGCAGAGAATCTACCGATACAGAAATGCGAATGGCTATGAAGAGGAAGAAACCGGATGGTGAAGATGAAAGCGCCTCGGCTAATTGTTTGAACAACAAGAGGAAGGAGAGTGATATAGGAGAAGATGAACCGGCTGATACCGGTTATGCTGGTCTAACCGATAATTTGAGGATCGGTTCGTTTGGCAATGAGGTGGTTATTGAGCTTAGGTGTGCTTGGAGAGAAGGGATATTGCTTGAGATAATGGATGTTATTAGTGACCTCAATTTGGATTCTCACTCGGTACAGTCCTCAACAGGGGATGGGTTATTGTGTTTAACTGTCAATTGCAAGGTAACATCCATTTACACAAGCTAAATTTATGTTACCTAACCTGAATGTAAGTAAACCGAAAAACTGATATATATTTTAATGTTGGTTGCAGCATAAAGGGACAAAAATAGCCACAACAGGAATGATTCAAGATGCACTTCAACGAGTTGCATGGATATGTTAA</t>
  </si>
  <si>
    <t>GSBRNA2T00070575001</t>
  </si>
  <si>
    <t>BnaA09g13660D</t>
  </si>
  <si>
    <t>ISTPSPLPTFKVRKENLRDQITSLQQLVSPFGKTDTASVLQESIEYIKFL</t>
  </si>
  <si>
    <t>MLIYNFLHKLKFPDSVFIAEEFQATAAICGSGGGAWWNSPRSVMSPSDHFLSPCFGQREADSDSGGSTVSIDSTLQMMGLGFSSNSSSDWNQTVLQEDLNSSFISSQDHYHGQGFLSTTSSPYLLNPACSSSSSPSPPSSSLLQTFYDPEPSQYRFLSTTSCSINDSQLSWASSKTSPHHQAAYGIINNFSNSTNSRPFWSSSSTTNLNNTPHNSFVTYSQIIPTRLEDKTKNQKTKGQSESLKRAKDNDSASKKQRISTPSPLPTFKVRKENLRDQITSLQQLVSPFGKTDTASVLQESIEYIKFLHDQVTVLSTPYMKQGASVQQQHQKSGKSQDGNENQELRAHGLCLVPISSTFPVANETTADFWTPTFGGNSFRYSR*</t>
  </si>
  <si>
    <t>ATGTTGATATATAATTTTTTACATAAATTAAAATTTCCTGATTCTGTTTTTATAGCTGAGGAGTTTCAAGCGACGGCAGCAATTTGCGGCAGCGGAGGCGGCGCGTGGTGGAACTCGCCAAGGAGCGTTATGTCCCCTTCGGATCATTTCTTGTCGCCATGTTTCGGACAGCGAGAGGCTGATTCTGACAGTGGAGGAAGCACCGTGAGTATTGACTCGACGTTGCAAATGATGGGTCTAGGGTTTTCCTCAAACTCTTCTTCAGACTGGAACCAAACCGTTTTACAAGAAGACTTAAACTCAAGCTTCATAAGCTCACAAGATCACTATCATGGCCAAGGATTCTTATCTACAACTAGTTCACCTTATCTTCTTAATCCAGCTTGTTCTTCATCTTCGTCACCTTCTCCTCCTTCCTCAAGCTTGTTACAAACCTTTTACGATCCGGAACCGAGTCAGTACAGGTTCCTTTCTACCACTAGCTGTTCAATCAACGATTCTCAGCTCTCTTGGGCTAGTAGTAAGACAAGTCCTCATCATCAAGCTGCTTATGGAATAATTAACAACTTCTCTAACAGCACAAACTCTCGACCCTTTTGGAGTTCTTCATCAACCACTAACTTAAACAACACGCCGCATAACAGTTTTGTAACCTATTCGCAGATAATACCTACTCGTCTTGAGGACAAAACTAAGAATCAGAAGACTAAAGGCCAGAGCGAGTCTTTAAAGAGAGCAAAGGATAATGATTCCGCGTCGAAGAAACAGAGAATTAGCACGCCTTCACCATTGCCAACTTTTAAGGTGAGAAAAGAGAATCTAAGGGACCAGATTACTTCATTACAACAGTTAGTTTCACCTTTCGGAAAGACAGATACTGCATCTGTTCTCCAAGAATCCATAGAGTACATCAAGTTTCTTCATGATCAAGTCACTGTTCTAAGCACTCCATACATGAAACAAGGTGCTTCCGTCCAACAACAACATCAGAAATCTGGTAAGAGTCAAGATGGAAACGAGAATCAAGAACTAAGAGCACACGGTCTGTGTCTCGTTCCCATATCGAGCACTTTTCCGGTGGCTAATGAAACAACCGCCGACTTCTGGACACCAACGTTTGGGGGCAACAGTTTCAGGTATAGTAGATGA</t>
  </si>
  <si>
    <t>ATGTTGATATATAATTTTTTAGTCTAAACTGTGCCAATTGTCAACTAAATTCCGGTAATTTCCACACACTTGTCCGTACTTCCCTATATAAACATACACACCCTCATAGAACATATATCAAAAATTCACATTAATACTCTTCATATCACACATAGCACACACACATGTAAAACTCTTGACCTTTGTCTAATAACAACTTTGGAGTAAGCATAAATTAAAATTTCCTGATTCTGTTTTTATAGCTGAGGAGTTTCAAGCGACGGCAGCAATTTGCGGCAGCGGAGGCGGCGCGTGGTGGAACTCGCCAAGGAGCGTTATGTCCCCTTCGGATCATTTCTTGTCGCCATGTTTCGGACAGCGAGAGGCTGATTCTGACAGTGGAGGAAGCACCGTGAGTATTGACTCGACGTTGCAAATGATGGGTCTAGGGTTTTCCTCAAACTCTTCTTCAGACTGGAACCAAACCGTTTTGTAAATTTCTTAAGGACAAACATTAACTTTAATTTCTTTCAGTTCTTCTAGTTTTCGAGGAAATTGATAACATTCAATAATAATCACAAGACCACTTTTGTTTATTGCTTTATGTTTCAGACAAGAAGACTTAAACTCAAGCTTCATAAGCTCACAAGATCACTATCATGGCCAAGGATTCTTATCTACAACTAGTTCACCTTATCTTCTTAATCCAGCTTGTTCTTCATCTTCGTCACCTTCTCCTCCTTCCTCAAGCTTGTTACAAACCTTTTACGATCCGGAACCGAGTCAGTACAGGTTCCTTTCTACCACTAGCTGTTCAATCAACGATTCTCAGCTCTCTTGGGCTAGTAGTAAGACAAGTCCTCATCATCAAGCTGCTTATGGAATAATTAACAACTTCTCTAACAGCACAAACTCTCGACCCTTTTGGAGTTCTTCATCAACCACTAACTTAAACAACACGCCGCATAACAGTTTTGTAACCTATTCGCAGATAATACCTACTCGTCTTGAGGACAAAACTAAGGTAATTAATCACATTTATGTCAAAATTTGCTAATATATAAGTTTTGTTTTGGTGATATATAAGTTTGTTGCTAATTTATTAATTTTTCTTTTGTGTTGAAGAATCAGAAGACTAAAGGCCAGAGCGAGTCTTTAAAGAGAGCAAAGGATAATGATTCCGCGTCGAAGAAACAGAGAATTAGCACGCCTTCACCATTGCCAACTTTTAAGGTACATAATCATAAATCAAGATTTGTTTATTTAACATTTTATTTTCATTTCTTGGTGAATAAAATGGATTGTAAATGTAACAGGTGAGAAAAGAGAATCTAAGGGACCAGATTACTTCATTACAACAGTTAGTTTCACCTTTCGGAAAGGTGAATGATTTATGTGTTTATTTATTTATTTGGATTAGTAAGATATATGAACAAAAGTTTTCTCTTGGTTAGGTTTATGTATTGAGCCTCTTTATTAAATTTTTCTGTTCTTTGGGCTAATTTATAGACAGATACTGCATCTGTTCTCCAAGAATCCATAGAGTACATCAAGTTTCTTCATGATCAAGTCACTGTACGTTTCTAGTGATTTCTCTCATGAAATCTTTTTCTAAGTCAAGAAACCCTAGAAATGATCAAATAATTTGTTAAAAAGATATATGATCAAATATTGATCATAATAATATTTTTTTAAATACAGGTTCTAAGCACTCCATACATGAAACAAGGTGCTTCCGTCCAACAACAACATCAGGTTTAATTACTACTCGATCTAGTGTGTGATTTGTGTCTAACTTTGGAGTTTCACGCCATCATGGGTAATTAAGTATTAATTTAGTATGGATTCATGCAGAAATCTGGTAAGAGTCAAGATGGAAACGAGAATCAAGAACTAAGAGCACACGGTCTGTGTCTCGTTCCCATATCGAGCACTTTTCCGGTGGCTAATGAAACAACCGCCGACTTCTGGACACCAACGTTTGGGGGCAACAGTTTCAGGTATAGTAGATGAACGTATATTAAAAGGTTCTTTATTAGCATCAAGATACTCATTAATATTGGTTAAAATAATAATTATAAAGAAGAAATATAAAATTCGTACGTCATGATCAAAGATTGAATTATTACTTGGAAAAAAGTAGAGATAGTAGAAAAATGATGACTCTTCAAAGGTAGGCAGAGGCAACAATGGTGTTGGAGGGGACCAACTACAAAAGAAAGAATGATTAGGACTTAGAAAAATAGGATTACCCAATATACATTTTTTTCCTATCATATATTAATAGGCTCTATGTTAGAAAAAAAGATATATAACTAACTAAGCTGAATTTGTTTTTTACTCTTTTAGGTGATTAAAGAGTGTGTGAGAGAGAGAGAGAGAGAGTTGTAGTTGTCAAGACGGACGGGAACATATGCTAAATTCAGCTTGAAGACTTCAAAGCATGGACAATAATCTTAATGTATTTTCTCTTTCTTTTTTAGTATTTTAATTTAATATTTTGTAGGGGGTTTTATTGCTGAATTTAGCAGATATGGGTTGTTTCTATGTTGAAGAACCTTTTGTTCCTGTCCTTGTTCTTGAATATATAAAATATACATATTTTTGCAGTTG</t>
  </si>
  <si>
    <t>GSBRNA2T00073452001</t>
  </si>
  <si>
    <t>BnaA09g15620D</t>
  </si>
  <si>
    <t>NQRMTHIAVERNRRRQMNEYLSVLRSLMPESYVQRCDQASTVGGAINFIREL</t>
  </si>
  <si>
    <t>MALEGAISQCSYNGKEAYSNIYTDNEPPFSDLQAALCFLDNQTDNYDSTFLQEGYYGNTTTFLHQPPNEIVINEEKPAANCDISFHGDMGKNQVTRRTRAKKNKEEISNQRMTHIAVERNRRRQMNEYLSVLRSLMPESYVQRCDQASTVGGAINFIRELEHRLHLQNLSCETNETSLSGSCMSSATPFSDTFKLPQFSMGSSSVSDNMVLEVNALADIEVSLVESHATLKIRSRRRPKVLLNMVSGLQNLGFIILHLNVSTVSDFVLYCFSTKLEDCCKLSSVADISTAVYEMLKMHHDS*</t>
  </si>
  <si>
    <t>ATGGCTCTCGAGGGTGCGATTTCCCAATGCAGCTATAATGGGAAAGAAGCATATTCCAACATTTACACAGATAATGAACCACCGTTTTCTGATCTCCAAGCCGCTCTTTGTTTCCTCGACAATCAAACCGATAACTACGACTCTACTTTTCTCCAAGAAGGCTACTATGGGAATACTACTACATTCCTTCATCAACCACCTAATGAAATTGTAATTAATGAAGAGAAACCTGCGGCGAACTGCGATATCAGTTTCCACGGAGATATGGGGAAGAATCAGGTAACGCGCAGAACAAGGGCGAAGAAAAACAAAGAAGAAATTAGTAATCAACGTATGACTCACATTGCAGTGGAGCGCAACAGGAGAAGACAGATGAATGAGTATCTCTCTGTTCTCCGCTCTCTCATGCCTGAGTCATATGTTCAAAGGTGTGACCAAGCATCAACAGTAGGAGGCGCAATAAACTTCATCAGAGAACTCGAACACCGTCTTCACCTTCAAAACCTCAGTTGCGAGACAAATGAAACCTCTCTATCAGGAAGCTGTATGTCATCGGCGACACCTTTCTCCGACACCTTCAAGCTTCCCCAGTTCTCAATGGGTTCATCTTCTGTCAGCGATAACATGGTTCTCGAGGTTAACGCATTGGCTGATATCGAAGTAAGCCTCGTCGAGAGCCACGCAACTCTTAAGATAAGGTCAAGAAGAAGACCAAAGGTTCTTCTCAACATGGTCTCTGGCTTACAGAACTTAGGGTTTATCATTTTACACCTGAATGTCTCCACCGTTTCTGACTTTGTCCTCTACTGTTTCTCCACTAAGTTGGAAGATTGTTGTAAGCTTTCCTCCGTCGCTGATATATCTACTGCAGTGTATGAAATGCTCAAGATGCATCACGATTCATGA</t>
  </si>
  <si>
    <t>ATGGCTCTCGAGGGTGCGATTTCCCAATGCAGCTATAATGGGAAAGAAGCATATTCCAACATTTACACAGATAATGAACCACCGTTTTCTGATCTCCAAGCCGCTCTTTGTTTCCTCGACAATCAAACCGATAACTACGACTCTACTTTTCTCCAAGAAGGCTACTATGGGAATACTACTACATTCCTTCATCAACCACCTAATGAAATTGTAATTAATGAAGAGAAACCTGCGGCGAACTGCGATATCAGTTTCCACGGAGATATGGGGAAGAATCAGGTAACGCGCAGAACAAGGGCGAAGAAAAACAAAGAAGAAATTAGTAATCAACGTATGACTCACATTGCAGTGGAGCGCAACAGGAGAAGACAGATGAATGAGTATCTCTCTGTTCTCCGCTCTCTCATGCCTGAGTCATATGTTCAAAGGGTATCCCTTATTAACTTCTGTATCTGCATTCGTAACTCTATATAGCATCTACACATTTTTATATACACTGTCTAGCAGAAATCCATGTTTTTTTTTGCCAGATACAGAAAACCATGTTTTCCTACGTTCAGTTTTAAATTTCTTTTTATAAAAGTTTAAGTAAACAGTTTTTATAAAACATTTCTAAAATATAGTTGTATTACTAAATGATCATGGTTTATTTCTGTATTTGCAAAATTGGTTTATAACCTTTTGCAAAAGCATTGTGTCTCATTTATCGCGCCCTATCGTTGAAATATTGTTGAATTCGCTTGTGATTTTAAATATATCATGCTATTTTTTTTGCCAAAGAATATATCATGCTATTATTCAAAAGCATTCTATTCGCAAAAAAAAAAAAAAACCCACGCAATAGGACGCACAGCTTGTTTAGAAATGGGAAATTGCCCTTTATTTCTCTTGCTAACCAAAAACACTCTTCTTTCCTCATTTCTCTTCCTATCTCTTTCTAACCTCTCACTAAAAATCTAATTACTTTTTTTGTTAATTGGCAAATAAACCTTTTCGAAATTGCCAACATAATTTTTTTTCCCTCAAATTGTCACCCCCATATCTACTAAAATTGCCCCTTAAAAATACAACAAATCGTGCCAAGTTACAAAAAAATACAACAAATTTTATGTTCTTAAAACAATTTTCAAATTCTAATATAAAATTATTGGCGTCTCAACAATTAATAGAAATGAAACAAGATTGATTTTTTTTTTGAACTATTTGCGCAATAAATATGAAAAGTTACATTAACCATTATGTTTCTCTTTGAATATCTCAACATGCATGGTCACGTACAGTAACTACTATATTAGTATATGCGTTACATAAGTTATGTGTGTGTGTTTTTTTTCTGGGTTGAAGTAACTGTAGTGAACTAACCTAGTGTTTCTTATTTTCATGGTTTCAGTGTGACCAAGCATCAACAGTAGGAGGCGCAATAAACTTCATCAGAGAACTCGAACACCGTCTTCACCTTCAAAACCTCAGTTGCGAGACAAATGAAACCTCTCTATCAGGAAGCTGTATGTCATCGGCGACACCTTTCTCCGACACCTTCAAGCTTCCCCAGTTCTCAATGGGTTCATCTTCTGTCAGCGATAACATGGTTCTCGAGGTTAACGCATTGGCTGATATCGAAGTAAGCCTCGTCGAGAGCCACGCAACTCTTAAGATAAGGTCAAGAAGAAGACCAAAGGTTCTTCTCAACATGGTCTCTGGCTTACAGAACTTAGGGTTTATCATTTTACACCTGAATGTCTCCACCGTTTCTGACTTTGTCCTCTACTGTTTCTCCACTAAGGTATGTTTCTGCTTAATCATAAATCACCTGTTTGTTAACGTTACAGTAAATAAACATTGTAAAATATATTAGCTGTAACAAAATAAACTTCATTAGGAAAGAATTATGGAGCTCTGTTTGAATTAATCGTAAATCAAATGCTAGGCCTAGCTGCAACCTAATTGTTTTGGATCTTGTCGCCTACCGTTTTTTTTTTGGTAAAACGATTACCGTGTTATTAGTTGTAAAATGTAATGTCACTAATAGATACTTATTATAATACTCGGTTTCAGATATAGGCTTCATTATAAACCTACTTAGACCCGTCTGGCAGAAAGAGATGTAGTCACTTAGATACAAATCATTCACATGCAATTCTCGTAGTCGATATAAATTTTGATATTTAATCACTAAGTGCAGCAAAATCAAACCTAACAGTGATGTATTCACTTACAAAAAAACTATAACTACTTTCCTTTTTTACCAAAAATTGATAGCACAATTTGCTTCTGTTTATAAAATGTTACGATCTATCGTTTTCAACTATTTCACATATATATTATGTTTTCATGTTTCATGTTTCTTTATAATAATTGCAGTGCATATAAATAAACCAGAATCTAGCTCATCTGCTTAACAATATTTTCAATTTCTTATATTTTTATTAAAATATTATTTAGTTTAAACTTTTACATTGTTACACCTTCCCATGATATAACTTATATCATTACATTATTGAATGATATATATTTTATTTATCTTTTTACGTATACCATTGGTTTATTAACAATTTATCCTACTATTGTGTTTGCATCGGTTATAATACAATGTACTTATTTATCATAATAACAAGACCTAACCAAAGAGGATTGATTCAATGTATTATTAATATGATAACACATCAAAGTGAAAGAAAATCAGTAATGTATATTTTTTAAAATAAAAAAATAAAAAATCAGTAATGTATACAAACACAATTAGCCAAATTTATTTACTATTCACATCAATATGTAGGCCCATGTATAAAAAGTACCATTTTATATTCGTTACTACAATTACCATAAACTTTTTGTTAACCCAAAATTTCTTTTAAAAGTTTACATTCGTTTTTTATTCCTTTTTAAATTTAAATTCGTTACTGAACCAAAGTTTATGATCCTTATTTCAAATGATTTTTGTTGTAATTTGAGAACATAAAACATAAAAGGGATAGTTATAATGTATAAATTTGCATTAATCTAACTTTTTCGTATCGCTAAAATAACATCGCAGTTGGAAGATTGTTGTAAGCTTTCCTCCGTCGCTGATATATCTACTGCAGTGTATGAAATGCTCAAGATGCATCACGATTCATGA</t>
  </si>
  <si>
    <t>GSBRNA2T00053135001</t>
  </si>
  <si>
    <t>BnaA09g16560D</t>
  </si>
  <si>
    <t>ERCRQHMMKERTRRMKQKQSYLALHSLLPFATKNDKNSIVEKAVDQIGKL</t>
  </si>
  <si>
    <t>MDNFFLDSIWEEEDIFWDLIAGDVSGNADNTVSVLDRSAFRSYVRDTEQTMVSSSSSVNVNKRMLNLLRKIWEEKKNALAPEKERCRQHMMKERTRRMKQKQSYLALHSLLPFATKNDKNSIVEKAVDQIGKLDEYKKELERRMNVLEAKSATDHDKIMTGTKIRFSLQEPLSGIDSMVEILQCLKSMGTKLKTVQANFSPQEFSATMNIETQVYVHFIFFLVEKRLQETEWKLLVLPDASRIEDY*</t>
  </si>
  <si>
    <t>ATGGATAACTTCTTTCTAGATTCCATTTGGGAAGAAGAAGACATATTCTGGGATCTGATCGCCGGTGATGTCTCCGGTAACGCTGACAATACCGTAAGTGTACTAGACAGAAGCGCTTTTAGGTCATACGTGAGGGACACGGAACAGACGATGGTATCGTCTTCATCGTCGGTGAACGTGAACAAGAGAATGTTGAATCTTTTGAGAAAGATTTGGGAGGAGAAGAAAAATGCGTTAGCGCCGGAGAAGGAGAGATGCCGACAACATATGATGAAAGAGAGGACGAGAAGAATGAAACAAAAACAGAGTTACTTAGCTCTGCATTCTCTATTACCATTTGCCACTAAGAATGACAAAAATTCGATTGTTGAAAAAGCGGTCGATCAAATTGGGAAATTAGACGAATATAAGAAAGAACTGGAGAGAAGAATGAATGTGTTGGAGGCAAAATCAGCAACGGATCATGATAAAATAATGACTGGAACAAAGATTAGGTTTAGTCTACAAGAACCCTTGTCTGGGATCGATTCAATGGTTGAAATTCTTCAATGTCTTAAATCAATGGGGACAAAACTCAAAACGGTCCAAGCCAATTTCTCTCCTCAAGAATTCTCTGCGACAATGAACATTGAGACTCAGGTATATGTCCATTTCATTTTTTTTCTAGTGGAGAAAAGACTCCAAGAAACTGAATGGAAGCTCCTCGTTCTCCCAGATGCTTCGCGTATCGAAGACTACTGA</t>
  </si>
  <si>
    <t>ATGGATAACTTCTTTCTAGATTCCATTTGGGAAGAAGAAGACATATTCTGGGATCTGATCGCCGGTGATGTCTCCGGTAACGCTGACAATACCGTAAGTGTACTAGACAGAAGCGCTTTTAGGTCATACGTGAGGGACACGGAACAGACGATGGTATCGTCTTCATCGTCGGTGAACGTGAACAAGAGAATGTTGAATCTTTTGAGAAAGATTTGGGAGGAGAAGAAAAATGCGTTAGCGCCGGAGAAGGAGAGATGCCGACAACATATGATGAAAGAGAGGACGAGAAGAATGAAACAAAAACAGAGTTACTTAGCTCTGCATTCTCTATTACCATTTGCCACTAAGGTACATCACTTACTTTTGTATATTAAATTCAAATGAAGCTTATTTTTCTCGAATGATTTTTTCTTATATTTTGATTCTTAACGACATCGAGTAACTAATTACTATAATTATTATTAATCTATAATAATTAATATATAACTATAAAAAATTTGTTTCAGAATGACAAAAATTCGATTGTTGAAAAAGCGGTCGATCAAATTGGGAAATTAGACGAATATAAGAAAGAACTGGAGAGAAGAATGAATGTGTTGGAGGCAAAATCAGCAACGGATCATGATAAAATAATGACTGGAACAAAGATTAGGTTTAGTCTACAAGAACCCTTGTCTGGGATCGATTCAATGGTTGAAATTCTTCAATGTCTTAAATCAATGGGGACAAAACTCAAAACGGTCCAAGCCAATTTCTCTCCTCAAGAATTCTCTGCGACAATGAACATTGAGACTCAGGTATATGTCCATTTCATTTTTTTTCTAGGTTTTGGACTATTATTATTATTATTGATATTGATATTGAGATTTTGGAGATCTTTACATTTTCCCTGTTATACTTTTCTAATTGAGCTAGTAGCCTTAAATAATATTTAGATTTGTATGATTACAAAACATATAGAAACCAAAAATATCCCGCGAGTAGGTATAATTCAGTTCACGTTTCTATCGCTATGATATATTGCTATGATGTATTCAATTCAGCGGATTTAACATGATTTCTGTTTAACTTCTAGGATTTTTCTTGCCAGTTATGGTTGGATGTGGTGGGATAATCAAACTAACTGAGAGGTCCGGATATCTGGATTATCAAAAAAAAAAATATATATATATATACATGCACACCACTGTATATAGTGCTAGTATATCAATAGTTATCTGAAAATTTGCTTTGTAGGTTGAAGTGACGGTAGTCTAAGAAAATATCAGAAAAAGTATCTTCAATTAAATATATTAAGTTGCCTAGTTATAAATATTGTGAACCCAATACTACTAAATTTATTAGTGGTTGATATTTTAGAACTACTAAATTCCTTCCTAAATTAAATCATAGCCTACATTATTATCGACACATCAGACTATACATACATAGATGAAATAAAATATATTTAGTACACTTCTAATTCAAAAAGTGAAAATTAATATTCATCAAATAACGCATAATGACTCCAAGAAAACCGTAAATTATCTTATATATTAAAAGAGAAGTCACAACCTTGATTCATGTGTGATTTTTTAAAAAAATGGACTTGATGGACATATTCCTAGAAAGTCATGTTATATTTAATATCTAATTTTATCATTTAAATTTTGGACCTACAAAAATTTATTATTGGGCTATCAATAATTAAATTTAAACAATAGATGATCCATTGAATTTATATATAGCATAAATAAAATAAATATAATTTAATGTTGTAATACTATACCTCTATATGCTGAATATTTAAATATTTTTTGAAGTTAACTTTTAAAATTATAAAGTTTTTTTGTTAAATAACAAAAATCATCTTATCTAACAATGATTAATTTTTAATATCTTAAACCAATGAAAACAAATTTTAAACTATATAGTTTATTTTAAAAACTAAACAAAAATTAAATGTTTAATTATTTACTCGATAATATAAATCTTTGAAACGAAAACATTTTAATTTCTTAAAAACTTTCTAAATTTATGAAATGTTACAATATCTTTGAATATGACAATAAAACAATATTTTACTAATCTTTATATATATAGTTATGATTTTAATAATGAAATAATAATCCGAAAATATATATATAGAAGAAGATACAAATACATGTGAAAGTATG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GAAAAAAATTATATCAAATTTTACTATTTTATAGTTATATCTATCATTTTAAAATAAAACATTGTATTTAACTAAATATGATAAAATTATTTTAAACTGATAAATTAATATATTTTATTTTCAGAAAAATTAAAAATTTATGCTAGAAATATAATATGTTGGTAGAACGGGTTAACATTAGTAAATTAGATAATTCATGTATAAAATTAACTTATCTTAAACTTTTATATATATAGTTATTATCTTAAATGAATAATGATAAAAATAATGATAAAAGAAATCTCGCGCTTTGATTACGGATCAAGATCATAATAATTGAATAAAAAATAATTTTAAAATATATATAATAAAAAATACCAAATATATGTGATGATTTGAAATAATCAATTAACTTACAACATGAAAACTATCAAATTGTTATATTTAAAATAGTTATATATAAATATTTAAATATATAAGTAACTTTAAAAATATATTCTAATTATGTAATATATATATATAAACATGAAAATTAATACCCGCACGGTTGTGCGGGTCCAAATATAGTTTAACCTTTATAGGTGAAGTTTCAGAAAATATTCATAACATATCGCTTTATTTACTTGTCTTTTTTTTTTGATAAAACATATTGTTTTCAATACTATCTATAATAACAACCAACAAAAGAAGAAGAAAAGCTTATGCAACGCCGATTAATACCACTATTATATAAACACATATAATGGAAGGTGTTCAGAAAAAAAATATTTCTTCTATTCCTAAAAGAAGGATTAAAAAATCGGTTTCCACAAAAAAAAATTAAATACTTTTAATAATTAATATTAATAAGTTGTACATTTTAAGAAACATTAAATGAAAATATTAAATTAATTAGTAGCATTGGTTGATAATTATAGGTAAATATGTAGTGAATAAACAACACATTTAATTGTTATATTTTTAATATGCAGAAAGAAATTTATAATTAAACAAAGATAAAATATTTTGGCAGATATGAGGAGAAGAGGTGGAAGAGAGAGTGGAGAAAAGACTCCAAGAAACTGAATGGAAGCTCCTCGTTCTCCCAGATGCTTCGCGTATCGAAGACTACTGA</t>
  </si>
  <si>
    <t>GSBRNA2T00058070001</t>
  </si>
  <si>
    <t>BnaA09g18120D</t>
  </si>
  <si>
    <t>NQRITHIAVERNRRRQMNQHLSALRSLMPQPFAQKGDQASIVGGAIDFIKEL</t>
  </si>
  <si>
    <t>MTLEALSSNGLLNFVLSETLSPTSENDIIDLEPPLENDIIVSKNTVPVISHQEPSSRQLPPARSGKKRKWRKPRVCKNEEEAENQRITHIAVERNRRRQMNQHLSALRSLMPQPFAQKGDQASIVGGAIDFIKELEQQLLSLEAQKLQKAQTNQTVSSSTSQESYGEQENGHKPCSLSLSHFFLHSYDPSQENKVGTTSSVRTAMEDLEVTLIETHANIKILSRRRGFRWITVATTGPPQLSKLMAALESLSLSVLHLSVTTLDTFAIYSISTKDTCNGIRARQHIMKAWAFGF*</t>
  </si>
  <si>
    <t>ATGACACTGGAAGCTTTATCATCAAACGGTCTCTTAAACTTTGTTCTATCCGAGACTCTTTCACCAACCTCAGAAAATGACATCATCGATCTCGAGCCACCGCTAGAAAATGACATCATCGTCTCCAAGAACACAGTTCCAGTGATATCTCATCAAGAACCATCGTCACGGCAACTACCACCGGCAAGAAGTGGGAAGAAGCGGAAGTGGAGGAAGCCTAGGGTGTGCAAAAACGAAGAAGAAGCTGAGAATCAACGAATCACTCACATCGCCGTAGAAAGAAATCGAAGAAGACAGATGAATCAACATCTCTCTGCCTTAAGATCTCTCATGCCTCAGCCTTTTGCTCAGAAGGGCGATCAAGCTTCAATAGTTGGTGGAGCCATAGATTTTATCAAAGAACTTGAACAACAATTACTATCTCTTGAAGCTCAAAAGCTTCAAAAGGCTCAAACAAACCAGACGGTTAGTTCTTCAACAAGTCAAGAGTCTTACGGCGAACAGGAGAATGGCCATAAACCATGTTCGCTATCCCTCTCACACTTCTTTCTCCACTCTTACGACCCAAGCCAGGAGAATAAAGTTGGCACAACAAGCTCCGTGAGAACCGCTATGGAAGATCTCGAAGTGACCCTAATCGAAACTCATGCTAACATAAAAATCTTGTCGAGAAGAAGAGGTTTCCGATGGATAACGGTGGCCACCACCGGGCCACCACAACTTTCCAAGCTGATGGCTGCCTTAGAATCACTCTCCCTCTCCGTGCTTCACCTCAGTGTAACAACATTGGACACTTTTGCTATCTACTCCATCAGCACTAAGGATACCTGTAATGGAATTAGAGCTCGACAGCACATCATGAAGGCCTGGGCATTCGGTTTTTGA</t>
  </si>
  <si>
    <t>ATGACACTGGAAGCTTTATCATCAAACGGTCTCTTAAACTTTGTTCTATCCGAGACTCTTTCACCAACCTCAGAAAATGACATCATCGATCTCGAGCCACCGCTAGAAAATGACATCATCGTCTCCAAGAACACAGTTCCAGTGATATCTCATCAAGAACCATCGTCACGGCAACTACCACCGGCAAGAAGTGGGAAGAAGCGGAAGTGGAGGAAGCCTAGGGTGTGCAAAAACGAAGAAGAAGCTGAGAATCAACGAATCACTCACATCGCCGTAGAAAGAAATCGAAGAAGACAGATGAATCAACATCTCTCTGCCTTAAGATCTCTCATGCCTCAGCCTTTTGCTCAGAAGGTCAATTGCTAATATAATATATTAAATTTTCTTGTGCTTTCAAAAATATATTTTAAATTTTCTTAGAATATCAACAAAGGTTTCAATTTTATGGAAAGCCCATTATAAGGGCATGATTAACCTTAACTCTTATCTTTTAGCCGGGATTGTTAACTCATTTTTTTGTTTTTTGTTTTTTTTTTTACATTTTTCAACTAAAAGACGACTTTTATATATCTTATTTAAGAGATGGTTCTTACTTTTTCTTATTTAAAACCTAATAAAAGTTAAGAACAAGTTAAAAATCCCAGTTAAGACTGAAGTTAATCATGGTTTAAGTTTTTTATTTTTTTTATTTCTATTGGTTTCTAATTTTATGAAAATTAATTCTTGTAAAAGGTGTAAGATTTTTAATTGAGTTTCAATATTTATGGAAAATTATTTGAAAGGGAATAAAACCTTTGATTTTGTGAATCAATTGTATGGCGAGATTTTTTAAGGTTTAAATTTTCATTTTTGGTTGTTATATGCCTATTATTTACTTGTATGCATATTATTTTTATGCGCTTTTATTTTTTAATGAAAGGGCGATCAAGCTTCAATAGTTGGTGGAGCCATAGATTTTATCAAAGAACTTGAACAACAATTACTATCTCTTGAAGCTCAAAAGCTTCAAAAGGCTCAAACAAACCAGACGGTTAGTTCTTCAACAAGTCAAGAGTCTTACGGCGAACAGGAGAATGGCCATAAACCATGTTCGCTATCCCTCTCACACTTCTTTCTCCACTCTTACGACCCAAGCCAGGAGAATAAAGTTGGCACAACAAGCTCCGTGAGAACCGCTATGGAAGATCTCGAAGTGACCCTAATCGAAACTCATGCTAACATAAAAATCTTGTCGAGAAGAAGAGGTTTCCGATGGATAACGGTGGCCACCACCGGGCCACCACAACTTTCCAAGCTGATGGCTGCCTTAGAATCACTCTCCCTCTCCGTGCTTCACCTCAGTGTAACAACATTGGACACTTTTGCTATCTACTCCATCAGCACTAAGGTATTTAATAAAACCCTATCATCTTAACCGAACTTAACGGGACTAAGCATAATTAGTTCAACACAAATTTAGTGGAATTTCGGTTAAATTTTTTTTTGGGCATACATGTGTTACTTCACTCTTAAGTATTTTGGTAAATATGTATCACCCTTGGACATACATGTGTTATTTCACTATATCAGCATATGGTATTAGAACTCTTTCATCATCGTATATATAAACTCTAAACCGGACTAGACCGGATTTATTCTATAACTATTTGAAGGATACCTGTAATGGAATTAGAGCTCGACAGCACATCATGAAGGCCTGGGCATTCGGTTTTTGA</t>
  </si>
  <si>
    <t>GSBRNA2T00058078001</t>
  </si>
  <si>
    <t>BnaA09g18160D</t>
  </si>
  <si>
    <t>MDDHRSRVSLSPPDAHMSNYFLNQSTATDDDNASAAMEAFIGTNHWSQQPSLPPPPPSLSQFNEDTLQQRLQTLIESAGERWTYAIFWQISHDFDSPAGENTVILGWGDGYYRGEEDKEKKKKQSSSSNPAEQEHRKRVIRELNSLIAGGGAGVSDEANDEEVTDTEWFFLVSMTQSFVNGVGLPGESFLNSRVIWLSGSGALTGSGCERARQGEVYGLQTIVCIAAENGVVELGSSEVISQSSDLMDKVNGLFNGNGGGEASSWGFNLNPDQGENDPALWLSEPNITGIEPVQETPAIENAADLNFSSSGLNQNGNFKQGSSSNKKRSPVGKDEEMLSFSTVVRSAAKSVDSDHSDIEASVVKEAIIVEPEKKPRKRGRKPANGREEPLNHVEAERQRREKLNQRFYSLRAVVPNVSKMDKASLLGDAISYINELKTKLQQAETDKEEVQKQLDRMSKEGGGSRRAKERKSNLDSASSVEMEIDVKIIGWDVMIRVQCGKKNHPGARFMEALKELDLEVNHASLSMVNDLMIQQATVKMGSQFFNHDQLKAALMLKVGEDS*</t>
  </si>
  <si>
    <t>ATGGATGATCATCGGAGTCGTGTCTCTCTCTCTCCACCGGATGCTCACATGAGCAACTACTTCCTCAACCAGTCAACAGCCACCGACGACGATAACGCCTCCGCCGCGATGGAAGCTTTCATCGGAACAAATCACTGGTCACAACAACCATCCCTTCCTCCTCCTCCTCCGTCACTGTCTCAGTTCAACGAAGATACTCTCCAGCAACGTCTCCAAACGCTAATCGAATCCGCGGGTGAGAGATGGACTTACGCGATCTTCTGGCAGATCTCGCACGATTTCGACTCTCCCGCCGGAGAGAACACGGTGATTCTCGGGTGGGGAGACGGGTACTACAGAGGAGAGGAAGACAAAGAGAAGAAGAAGAAACAGAGCTCGAGCTCGAATCCGGCGGAGCAGGAGCATCGGAAGAGAGTAATCCGGGAGCTTAACTCGTTAATCGCCGGCGGCGGAGCCGGAGTTTCCGACGAAGCCAACGACGAGGAGGTTACGGATACAGAGTGGTTCTTCTTGGTTTCGATGACGCAGAGCTTCGTCAACGGCGTTGGGCTCCCCGGAGAGTCTTTTTTAAACTCCCGCGTGATTTGGTTATCCGGGTCGGGTGCGTTAACCGGGTCGGGCTGCGAGCGGGCCAGGCAAGGCGAGGTTTACGGGTTGCAGACCATTGTGTGTATCGCTGCGGAAAACGGCGTCGTTGAGCTTGGTTCGTCGGAGGTGATAAGTCAAAGCTCAGATCTGATGGATAAAGTCAACGGTCTCTTTAACGGTAACGGTGGAGGAGAAGCTTCTTCTTGGGGGTTTAATCTCAATCCTGATCAAGGTGAGAACGATCCTGCTTTGTGGTTATCTGAACCGAACATAACCGGAATCGAACCGGTTCAGGAAACGCCCGCGATTGAGAACGCCGCTGATTTGAACTTCTCGAGCTCAGGGCTGAACCAAAACGGTAACTTTAAACAAGGGTCGTCAAGCAACAAGAAGAGATCTCCGGTTGGGAAAGACGAAGAAATGCTTTCTTTCAGCACGGTGGTTCGATCCGCGGCGAAGTCAGTGGACTCTGATCATTCCGATATCGAAGCATCGGTGGTTAAGGAGGCGATTATCGTCGAACCGGAGAAGAAACCGAGGAAACGGGGGAGAAAACCGGCTAACGGGAGAGAAGAGCCGTTGAACCATGTGGAAGCAGAGAGGCAGCGAAGGGAGAAGCTAAACCAGAGATTCTACTCGTTGAGAGCTGTGGTTCCCAACGTTTCGAAAATGGACAAGGCTTCTCTTCTTGGAGACGCCATTTCGTATATCAACGAGCTGAAAACGAAGCTGCAGCAAGCGGAGACCGATAAGGAAGAGGTTCAGAAGCAGCTAGATCGGATGAGCAAGGAAGGTGGCGGGTCTAGGAGGGCGAAAGAGCGAAAATCGAACCTAGATTCCGCGAGTTCTGTGGAAATGGAGATTGATGTGAAGATCATAGGTTGGGATGTGATGATACGTGTACAATGCGGCAAGAAGAATCATCCTGGTGCGAGGTTCATGGAAGCGCTTAAGGAGTTGGATTTGGAAGTGAATCATGCTAGTTTATCTATGGTGAATGATTTGATGATTCAACAAGCTACTGTGAAGATGGGAAGCCAGTTTTTCAATCATGATCAGCTCAAGGCTGCTTTAATGTTGAAAGTTGGAGAAGACAGTTAA</t>
  </si>
  <si>
    <t>ATGGATGATCATCGGAGTCGTGTCTCTCTCTCTCCACCGGATGCTCACATGAGCAACTACTTCCTCAACCAGTCAACAGCCACCGACGACGATAACGCCTCCGCCGCGATGGAAGCTTTCATCGGAACAAATCACTGGTCACAACAACCATCCCTTCCTCCTCCTCCTCCGTCACTGTCTCAGTTCAACGAAGATACTCTCCAGCAACGTCTCCAAACGCTAATCGAATCCGCGGGTGAGAGATGGACTTACGCGATCTTCTGGCAGATCTCGCACGATTTCGACTCTCCCGCCGGAGAGAACACGGTGATTCTCGGGTGGGGAGACGGGTACTACAGAGGAGAGGAAGACAAAGAGAAGAAGAAGAAACAGAGCTCGAGCTCGAATCCGGCGGAGCAGGAGCATCGGAAGAGAGTAATCCGGGAGCTTAACTCGTTAATCGCCGGCGGCGGAGCCGGAGTTTCCGACGAAGCCAACGACGAGGAGGTTACGGATACAGAGTGGTTCTTCTTGGTTTCGATGACGCAGAGCTTCGTCAACGGCGTTGGGCTCCCCGGAGAGTCTTTTTTAAACTCCCGCGTGATTTGGTTATCCGGGTCGGGTGCGTTAACCGGGTCGGGCTGCGAGCGGGCCAGGCAAGGCGAGGTTTACGGGTTGCAGACCATTGTGTGTATCGCTGCGGAAAACGGCGTCGTTGAGCTTGGTTCGTCGGAGGTGATAAGTCAAAGCTCAGATCTGATGGATAAAGTCAACGGTCTCTTTAACGGTAACGGTGGAGGAGAAGCTTCTTCTTGGGGGTTTAATCTCAATCCTGATCAAGGTGAGAACGATCCTGCTTTGTGGTTATCTGAACCGAACATAACCGGAATCGAACCGGTTCAGGAAACGCCCGCGATTGAGAACGCCGCTGATTTGAACTTCTCGAGCTCAGGGCTGAACCAAAACGGTAACTTTAAACAAGGGTCGTCAAGCAACAAGAAGAGATCTCCGGTTGGGAAAGACGAAGAAATGCTTTCTTTCAGCACGGTGGTTCGATCCGCGGCGAAGTCAGTGGACTCTGATCATTCCGATATCGAAGCATCGGTGGTTAAGGAGGCGATTATCGTCGAACCGGAGAAGAAACCGAGGAAACGGGGGAGAAAACCGGCTAACGGGAGAGAAGAGCCGTTGAACCATGTGGAAGCAGAGAGGCAGCGAAGGGAGAAGCTAAACCAGAGATTCTACTCGTTGAGAGCTGTGGTTCCCAACGTTTCGAAAATGGACAAGGCTTCTCTTCTTGGAGACGCCATTTCGTATATCAACGAGCTGAAAACGAAGCTGCAGCAAGCGGAGACCGATAAGGAAGAGGTTCAGAAGCAGCTAGATCGGATGAGCAAGGAAGGTGGCGGGTCTAGGAGGGCGAAAGAGCGAAAATCGAACCTAGATTCCGCGAGTTCTGTGGAAATGGAGATTGATGTGAAGATCATAGGTTGGGATGTGATGATACGTGTACAATGCGGCAAGAAGAATCATCCTGGTGCGAGGTTCATGGAAGCGCTTAAGGAGTTGGATTTGGAAGTGAATCATGCTAGTTTATCTATGGTGAATGATTTGATGATTCAACAAGCTACTGTGAAGATGGGAAGCCAGTTTTTCAATCATGATCAGCTCAAGGCTGCTTTAATGTTGAAAGTTGGAGAAGACAGTTAAAAGAGTTGATTAGATGCAGCTCTTATTTTCTTTGATGCACCTCCAGCTTCATGTTGTTAACATTGTTGTTCATTAGGAGAAATAGACCTGTTTAGCTCTTAGTTTAGGGCGAGATCGAAGTTGGAGGAGCAGAGAGAGGTAGTAATGTAAGAAATCTTGTGTTGCACTTGTTTGTATATATGTATGGAATAATAAGTGAGATCATTTCTATTGAATTGGATTCGGTTCTGTGAATGAAGGTTTT</t>
  </si>
  <si>
    <t>GSBRNA2T00058083001</t>
  </si>
  <si>
    <t>BnaA09g18200D</t>
  </si>
  <si>
    <t>KEPLNHVQAERLRREKLNQRFYALRATVPNVSKMDKASLLGDAISYIKEL</t>
  </si>
  <si>
    <t>MDSLNTNVPASMIDALMSSPSSGFWPPQSPANPSPDSALQKRLQAVLNGTHEAWTYAIFWTPSYYDYSGESVLKWGDGIYKGEEADNTRRKRRRMTVAEREHWSIILPELSSMISDENVSVIEGEDDVEVSDTEWFYMVSMTVSFGSETGLPGKAFATYKPVWVTGSDHILASGCDRAKKGGDSGLQTIVCIPLDNGVLELGSTVEIQQNPDLFNKIRVVFSFEGSRDFSGDPNSNSFQPFSTHLENGGGSSTVTVNANLYPNPVYPQTVNYAISPLERALHSPNRNYPHQIPIDNGELLHSAGDIDGSDHSDIEATVVPGNKQKKKRGRKLANGRKEPLNHVQAERLRREKLNQRFYALRATVPNVSKMDKASLLGDAISYIKELKSRAENAESERNAIQIQLNKLKEEMAGRNVVCRGGENASEIETANIDVKILGCDAMVRLESSKRNHPAARLMNAFMDLDVELNHASISVIHDLMIQQATVKMGSRMYTQDQLRAMLVSKIN*</t>
  </si>
  <si>
    <t>ATGGATAGCTTAAATACAAACGTCCCCGCATCAATGATCGACGCTCTCATGAGCTCTCCCTCTTCCGGTTTCTGGCCGCCACAATCTCCGGCGAATCCCAGCCCAGACAGTGCTCTCCAGAAGCGGTTACAAGCTGTGTTAAATGGCACCCACGAGGCTTGGACCTACGCCATTTTCTGGACACCGTCGTACTACGACTATTCCGGCGAGTCGGTGCTCAAATGGGGCGATGGAATTTATAAAGGCGAAGAAGCTGATAATACTCGGCGGAAGAGGAGGAGGATGACGGTGGCGGAGAGAGAGCACTGGAGTATCATTTTGCCGGAGCTTAGCTCGATGATCTCCGACGAAAATGTGTCGGTGATAGAAGGCGAAGATGACGTGGAAGTGTCGGATACGGAGTGGTTTTATATGGTTTCAATGACGGTTAGCTTTGGTAGTGAGACCGGGTTACCGGGTAAGGCGTTTGCTACGTATAAACCAGTTTGGGTTACCGGGTCGGATCATATATTGGCGTCGGGCTGTGATCGTGCTAAAAAGGGTGGGGATTCAGGGTTGCAAACCATCGTATGTATTCCTTTGGATAACGGCGTGTTGGAGCTTGGATCCACGGTTGAGATCCAGCAAAACCCGGATCTTTTTAATAAGATCCGAGTCGTTTTTAGTTTCGAAGGATCCAGAGATTTCTCGGGTGATCCGAATTCGAACTCCTTCCAGCCTTTCTCAACTCATTTAGAGAATGGTGGTGGTTCAAGTACCGTAACCGTCAATGCTAACCTGTATCCGAATCCGGTTTATCCGCAAACCGTAAATTACGCGATTTCCCCGTTAGAGAGAGCTCTACATAGTCCGAACAGGAATTATCCCCATCAGATACCGATAGACAACGGTGAACTCTTACATTCCGCCGGGGACATTGATGGTTCTGATCACTCTGACATAGAAGCCACGGTGGTTCCGGGAAACAAACAGAAAAAGAAACGCGGGAGAAAACTTGCAAACGGTAGGAAAGAGCCGTTGAATCACGTACAAGCGGAGCGGTTGAGACGCGAGAAGCTAAACCAGCGATTCTACGCGTTACGAGCGACTGTGCCAAACGTATCAAAGATGGACAAAGCGTCGTTGCTAGGAGACGCGATTAGTTACATTAAGGAGCTGAAATCGAGAGCAGAAAACGCGGAATCTGAGAGAAACGCGATTCAAATCCAGCTCAACAAACTCAAAGAGGAGATGGCGGGAAGAAACGTGGTCTGTAGGGGCGGGGAAAACGCATCGGAGATTGAAACGGCTAATATCGACGTGAAGATTCTTGGATGCGATGCGATGGTTAGGCTGGAATCGAGCAAGAGAAATCATCCTGCAGCGAGACTGATGAATGCGTTTATGGATTTGGATGTTGAGTTGAATCATGCTAGCATTTCGGTGATTCATGATCTTATGATTCAACAAGCTACGGTGAAGATGGGATCGAGAATGTACACGCAAGACCAGCTTCGGGCCATGTTGGTCTCCAAAATTAATTAA</t>
  </si>
  <si>
    <t>ATGGATAGCTTAAATACAAACGTCCCCGCATCAATGATCGACGCTCTCATGAGCTCTCCCTCTTCCGGTTTCTGGCCGCCACAATCTCCGGCGAATCCCAGCCCAGACAGTGCTCTCCAGAAGCGGTTACAAGCTGTGTTAAATGGCACCCACGAGGCTTGGACCTACGCCATTTTCTGGACACCGTCGTACTACGACTATTCCGGCGAGTCGGTGCTCAAATGGGGCGATGGAATTTATAAAGGCGAAGAAGCTGATAATACTCGGCGGAAGAGGAGGAGGATGACGGTGGCGGAGAGAGAGCACTGGAGTATCATTTTGCCGGAGCTTAGCTCGATGATCTCCGACGAAAATGTGTCGGTGATAGAAGGCGAAGATGACGTGGAAGTGTCGGATACGGAGTGGTTTTATATGGTTTCAATGACGGTTAGCTTTGGTAGTGAGACCGGGTTACCGGGTAAGGCGTTTGCTACGTATAAACCAGTTTGGGTTACCGGGTCGGATCATATATTGGCGTCGGGCTGTGATCGTGCTAAAAAGGGTGGGGATTCAGGGTTGCAAACCATCGTATGTATTCCTTTGGATAACGGCGTGTTGGAGCTTGGATCCACGGTTGAGATCCAGCAAAACCCGGATCTTTTTAATAAGATCCGAGTCGTTTTTAGTTTCGAAGGATCCAGAGATTTCTCGGGTGATCCGAATTCGAACTCCTTCCAGCCTTTCTCAACTCATTTAGAGAATGGTGGTGGTTCAAGTACCGTAACCGTCAATGCTAACCTGTATCCGAATCCGGTTTATCCGCAAACCGTAAATTACGCGATTTCCCCGTTAGAGAGAGCTCTACATAGTCCGAACAGGAATTATCCCCATCAGATACCGATAGACAACGGTGAACTCTTACATTCCGCCGGGGACATTGATGGTTCTGATCACTCTGACATAGAAGCCACGGTGGTTCCGGGAAACAAACAGAAAAAGAAACGCGGGAGAAAACTTGCAAACGGTAGGAAAGAGCCGTTGAATCACGTACAAGCGGAGCGGTTGAGACGCGAGAAGCTAAACCAGCGATTCTACGCGTTACGAGCGACTGTGCCAAACGTATCAAAGATGGACAAAGCGTCGTTGCTAGGAGACGCGATTAGTTACATTAAGGAGCTGAAATCGAGAGCAGAAAACGCGGAATCTGAGAGAAACGCGATTCAAATCCAGCTCAACAAACTCAAAGAGGAGATGGCGGGAAGAAACGTGGTCTGTAGGGGCGGGGAAAACGCATCGGAGATTGAAACGGCTAATATCGACGTGAAGATTCTTGGATGCGATGCGATGGTTAGGCTGGAATCGAGCAAGAGAAATCATCCTGCAGCGAGACTGATGAATGCGTTTATGGATTTGGATGTTGAGTTGAATCATGCTAGCATTTCGGTGATTCATGATCTTATGATTCAACAAGCTACGGTGAAGATGGGATCGAGAATGTACACGCAAGACCAGCTTCGGGCCATGTTGGTCTCCAAAATTAATTAATTAGGGATATGTTTTTGAGAGTTCTGTGAATCTTATCGTGAATTATCAGATGTTGGATTAGATTCTGTCTATTTATTAGCAAAATCTCTGGCAAACCCTAAACTCTCAACATTGGTACGTAAGATTATAT</t>
  </si>
  <si>
    <t>GSBRNA2T00083823001</t>
  </si>
  <si>
    <t>BnaA09g19880D</t>
  </si>
  <si>
    <t>IDTLSPLPSFKVRKEKLGDRVTALQQLVSPFGKTDTASVLNEAVEYIKFL</t>
  </si>
  <si>
    <t>MTGEFEMAGTWWSSPINTATSVFSGYSLPRPTESSLDITDFGWQNFDNKTNDHNDDFMNMHNSFFEGLFDPNEQLLSDSWPKTTISAKSELLESFPFLDNILLIDSEAHDQIKDHKSLEQTTQDCMNLTSKAQLKENNDENSPRLLKRARIDTLSPLPSFKVRKEKLGDRVTALQQLVSPFGKTDTASVLNEAVEYIKFLQEQVTVLSNPDQNTRGSVQQQQCSDKQSINSSQEEEECSSRRHLDLASRGLCLMPISASYPVAAAAASGAEMNTSDFWNLTFAMNL*</t>
  </si>
  <si>
    <t>ATGACGGGAGAGTTTGAGATGGCCGGAACTTGGTGGAGCTCGCCAATAAACACCGCCACCTCCGTATTCTCCGGCTACTCGCTGCCACGTCCCACTGAGAGTAGCCTCGACATCACAGATTTCGGGTGGCAAAACTTCGACAACAAAACTAACGATCACAATGATGATTTTATGAACATGCATAACAGTTTCTTCGAAGGATTATTCGATCCTAATGAGCAATTACTGTCAGATTCTTGGCCTAAAACTACAATTTCCGCAAAATCAGAGCTACTCGAAAGCTTTCCATTCTTAGATAACATATTACTGATTGATTCAGAAGCTCATGATCAGATCAAAGATCATAAGTCTTTGGAGCAAACTACACAAGACTGCATGAATCTTACTTCAAAGGCACAATTAAAAGAGAACAACGATGAAAACTCACCACGATTATTAAAAAGGGCAAGAATAGATACATTATCTCCATTGCCAAGCTTCAAAGTTCGTAAAGAAAAACTTGGTGATCGAGTCACTGCGCTTCAGCAACTGGTTTCACCATTTGGCAAGACAGATACGGCTTCGGTTCTCAACGAAGCTGTTGAGTACATCAAGTTTCTTCAAGAACAAGTCACAGTGTTGAGTAATCCAGACCAGAACACCAGAGGATCTGTTCAACAACAGCAGTGTTCAGACAAGCAATCTATTAACAGTTCTCAAGAAGAAGAAGAATGTAGTTCAAGAAGACACCTAGACCTAGCGAGCCGTGGCCTATGTCTGATGCCGATCTCAGCTTCATATCCAGTGGCTGCAGCCGCGGCTTCTGGTGCAGAGATGAACACATCTGACTTCTGGAATCTTACATTCGCGATGAACTTGTAA</t>
  </si>
  <si>
    <t>ATGACGGGAGAGTTTGAGATGGCCGGAACTTGGTGGAGCTCGCCAATAAACACCGCCACCTCCGTATTCTCCGGCTACTCGCTGCCACGTCCCACTGAGAGTAGCCTCGACATCACAGATTTCGGGTGGCAAAACTTCGACAACAAAACTAACGATCACAATGATGATTTTATGAACATGTAAGTCCACATGTATACGTATCAATGTTAATTTACATATTGCCATTGGACTTTCTTTGATCCTTTTTTCTTGTTTGAAGGCATAACAGTTTCTTCGAAGGATTATTCGATCCTAATGAGCAATTACTGTCAGATTCTTGGCCTAAAACTACAATTTCCGCAAAATCAGAGCTACTCGAAAGCTTTCCATTCTTAGATAACATATTACTGATTGATTCAGAAGCTCATGATCAGATCAAAGATCATAAGTCTTTGGAGCAAACTACACAAGACTGCATGAATCTTACTTCAAAGGCACGTAACTATATATATACTTATAGGAATAAAAACCTACGTAATTTTTTTTGACTAATATTAGAGTTGTCAATTAACAAAAAATTAATCTTTCAGAGGAGTGAAAGGACTGAAGAATTAAAAGAGAACAACGATGAAAACTCACCACGATTATTAAAAAGGGCAAGAATAGATACATTATCTCCATTGCCAAGCTTCAAAGTTCGTAAAGAAAAACTTGGTGATCGAGTCACTGCGCTTCAGCAACTGGTTTCACCATTTGGCAAGGTAATTAAATTATATGAATTTATTTGATTTTGACATATTATGCCTTTCTAAACTCAAAAGATTTTAACATTTTACCAAAAAGAAAAAACTCAAAAGATTGTGTATATGTACAGACAGATACGGCTTCGGTTCTCAACGAAGCTGTTGAGTACATCAAGTTTCTTCAAGAACAAGTCACAGTAAGTTTCAGATTCTTGATTTTTATTTGCTGTCATAATAAAATCAATAAATTGTTTATAAAAATATTACATAAATTTAATAGGTGTTGAGTAATCCAGACCAGAACACCAGAGGATCTGTTCAACAACAGCAGGTACTTTAAACTGTTTACAACTTAACAACTCTTTCTTTGTCATTTTGCTTGTGATATCAAGAATCTTTTCAAGAACTAATCATTATACCAACTAATGATTTTTCATTGATTAATTAATAGTGTTCAGACAAGCAATCTATTAACAGTTCTCAAGAAGAAGAAGAATGTAGTTCAAGAAGACACCTAGACCTAGCGAGCCGTGGCCTATGTCTGATGCCGATCTCAGCTTCATATCCAGTGGCTGCAGCCGCGGCTTCTGGTGCAGAGATGAACACATCTGACTTCTGGAATCTTACATTCGCGATGAACTTGTAAATTAGACAGACATAAACAAAAATTAAAGCTCTCTTTGGGATATATCTTGTAAAGTTTAATGTTTCTTTTATGCAGTGTAAATGTCCTGTAATACTGCAAGGCCTATATTGTT</t>
  </si>
  <si>
    <t>ATGACGGGAGAGTTTGAGATGGCCGGCACTTGGTGGAGTTCGCCAATAAACACCGCCACCTCCGTATTCTCCGGCTACTCGCTGCCACGTCCCACTGAGAGTAGCCTCGACATCACAGATTTCGGGTGGCAAAACTTCGACAACAAAACCAACGATCACAATGATGATTTTATGAACATGCATAACAGTTTCTTCGAAGGATTATTCGATCCTAATGAGCAATTATTGTCAGATTCTTGGCCTAAAACTACAATTTCCGCGAAATCAGAGCTACTCGAAAGCTTTCCATTCTTAGATAACATATTCCTGATTGATTCAGAAGCTCATGATCAGATCAAAGATCATAAGTCTTTGGAGCAAACTACACAAGATTGCATGAATCTTACTTCAAAGAGGAGTGAAAGGACTGAAGAGTTAAAAGAGAACAACGATGAAAATTCACAACGATTATTAAAAAGGTCAAGAATTGATACATTATCTCCATTGCCAAGCTTCAAAGTTCGTAAAGAAAAACTTGGTGATCGAGTCACTGCGCTTCAGCAACTGGTTTCACCATTTGGCAAGACAGATACGGCTTCGGTCCTCAACGAAGCTGTTGAGTACATCAAGTTTCTTCAAGAACAAGTCACTGTGTTGAGTAATCCAGACCAGAACACCAGAGGATCTGTTCAACAACAGCAGTGTTCAGACAAGAAATCTATCAGCAGTTCTCAAGAAGAAGAAGAATGTAGTTCAAGAAGACACCTAGACCTAGCGAGCCGTGGCCTATGTCTGATGCCGATCTCAGCTTCATATCCAGTGGCTGCAGCCGCGGCTTCTGCTGCAGAGATGAACACATCTGACTTCTGGAATCTTACATTCGCGATGAACTTGTAA</t>
  </si>
  <si>
    <t>GSBRNA2T00145673001</t>
  </si>
  <si>
    <t>BnaA09g22810D</t>
  </si>
  <si>
    <t>REELNHVVAERRRREKLNERFITLRSLVPFVTKMDKVSILGDTIEYVNHL</t>
  </si>
  <si>
    <t>MDELSIIPLWKVIGAEKEEIQGLLKAVVQSVGWTYSVFWQLCPQRRKLMWSSGYYNGAIKTRKTTQPAEVTAEEAASERSQQLMELYETLFAGESSMEARACTALSPEDLTDPEWFYVLCFTYSFEPPSGMPGKAYARRKHIWLSGANEVDNKIFSRAISAKSAKIQTVVCIPVLDGVLELGTTNKVKESEEFVEHIKSFFHNHPKSNTKPTLSEHFINEEHEEDEEEVEEEEMTMSEEIRLGSPDDDDVSNQNLLSDFHIEATNSLDTHMDMMNLMEEGGNYSQTVSTLLMSQPTSLLSDSVSTSSYVQSSFVSWRVENVKEHQQYQRVEKAAWSSSQWMLKHIILKVPFLHDNTKNKRLPREELNHVVAERRRREKLNERFITLRSLVPFVTKMDKVSILGDTIEYVNHLSKRIHELESTHHEPNQKRMRIGKGRTWEEVEVSIIESDVLLEMRCEYRDGLLLNILQVLKELGIETTAVHTALNDNHFEAEIRAKVRGKKPTIAEVKIAIHQIIYNNKL*</t>
  </si>
  <si>
    <t>ATGGATGAATTAAGTATCATACCGTTATGGAAAGTGATCGGGGCTGAGAAAGAAGAGATTCAAGGGCTACTTAAGGCGGTGGTGCAATCTGTGGGGTGGACTTATAGTGTCTTCTGGCAACTTTGTCCTCAACGAAGGAAATTGATGTGGAGTAGTGGATACTACAACGGCGCAATAAAGACTAGAAAGACAACTCAGCCGGCGGAAGTTACGGCTGAAGAGGCTGCGTCGGAGAGAAGCCAACAGCTCATGGAGCTTTACGAGACGCTTTTTGCTGGAGAATCATCGATGGAAGCGAGGGCTTGCACAGCACTGTCGCCGGAGGATTTGACGGATCCTGAATGGTTTTATGTGCTGTGTTTCACTTACTCTTTCGAACCTCCTTCTGGGATGCCAGGAAAAGCGTATGCGAGGAGGAAGCACATATGGCTAAGTGGTGCAAATGAGGTTGACAATAAAATCTTCTCTAGGGCTATTTCTGCAAAGAGTGCCAAAATTCAGACAGTGGTTTGCATTCCCGTGCTTGATGGCGTTTTGGAACTAGGCACAACGAACAAGGTCAAAGAGAGTGAAGAGTTTGTTGAGCACATAAAGAGTTTCTTCCACAACCACCCGAAGTCAAACACTAAGCCTACTCTTTCTGAACACTTCATCAACGAAGAGCATGAAGAAGACGAAGAAGAAGTAGAAGAAGAAGAAATGACAATGTCAGAAGAGATAAGACTTGGTTCTCCTGATGACGATGACGTCTCCAATCAAAATCTACTCTCTGATTTCCATATAGAAGCAACCAATAGTTTAGATACACACATGGACATGATGAATCTAATGGAGGAAGGAGGAAATTATTCTCAGACAGTATCAACACTTCTCATGTCACAACCCACAAGTCTTCTTTCAGATTCAGTTTCCACATCTTCTTACGTTCAATCATCGTTTGTCTCGTGGAGAGTTGAGAATGTCAAAGAGCATCAGCAATATCAGCGAGTGGAGAAAGCGGCGTGGTCATCGTCGCAATGGATGCTCAAACACATAATCTTGAAAGTTCCTTTCCTCCACGACAACACTAAAAATAAGAGGCTACCGCGAGAAGAGCTTAACCATGTGGTGGCCGAGCGACGCAGAAGAGAGAAGCTAAATGAGAGATTCATAACGTTGAGATCATTGGTTCCATTTGTGACCAAGATGGATAAAGTCTCGATCCTTGGAGACACCATTGAATACGTAAACCATCTTTCTAAGAGGATACATGAGCTGGAATCTACTCATCACGAGCCAAACCAAAAGCGGATGCGTATCGGTAAGGGAAGAACTTGGGAAGAGGTGGAGGTTTCCATTATAGAGAGCGATGTTTTGTTAGAGATGAGATGCGAGTACCGAGATGGTTTATTGCTCAACATTCTTCAGGTACTTAAGGAGCTGGGTATAGAGACCACTGCGGTTCACACTGCCTTGAACGACAATCATTTTGAGGCAGAGATAAGGGCGAAAGTGAGAGGGAAGAAACCAACCATTGCTGAGGTTAAAATAGCCATCCATCAAATCATATATAATAATAAACTCTAG</t>
  </si>
  <si>
    <t>AAAGTTGCACGATCTTACTCTCTTCATTAGAGAGAGAGACAGAGGGGGAGAGAGAGAGGGAGAGGGAGAGAGAGATAGAGATAGAGAGAGGGATAATACAGGTTTTCATCTCGGGGAAAGATGGATGAATTAAGTATCATACCGTTATGGAAAGTGATCGGGGCTGAGAAAGAAGAGATTCAAGGGCTACTTAAGGCGGTGGTGCAATCTGTGGGGTGGACTTATAGTGTCTTCTGGCAACTTTGTCCTCAACGAAGGTTCACTTTCTTTTCATTTTATCCATCTCTCACAGTATATAAAGCAATATAGTAATCTTTATTAATTATAATAAGTAGAAGTGACTAAATGTTAAATCGATTAGGAAATTGATGTGGAGTAGTGGATACTACAACGGCGCAATAAAGACTAGAAAGACAACTCAGCCGGCGGAAGTTACGGCTGAAGAGGCTGCGTCGGAGAGAAGCCAACAGCTCATGGAGCTTTACGAGACGCTTTTTGCTGGAGAATCATCGATGGAAGCGAGGGCTTGCACAGCACTGTCGCCGGAGGATTTGACGGATCCTGAATGGTTTTATGTGCTGTGTTTCACTTACTCTTTCGAACCTCCTTCTGGGTACAACAACTCTCTCTCTGTCTTCAAAGTTTTTTTTTTCTTTTCAAAAAGACTACTCAAAGTTTCTTAATTTGTCTTTTTCATCTGCTCTTAGAGAAGACAAAAATAGTATTGTGTGTTAAATGCGAATCACAAATACTATGGAAGCATTAAAGACAAACTGGGGAGTTTAAGTTACTGAAAGTAGAAATGTATTGAAGTTTGTAAAAACGTACACTTCATTTTGGTGAACCTAATTGGACCGTTGAGATTCTTATTGGTTTGTTTATTGATTATCTAAAGTAGGAGCATATATAGATGATAAATGCATAACAAAGTGTGTTAGTTATCGGTATAATTAATGTTTTTTCTCTATGGAGGAACAAATCAAAATATAATGTGGAAGTATTAATTTGTAGGATGCCAGGAAAAGCGTATGCGAGGAGGAAGCACATATGGCTAAGTGGTGCAAATGAGGTTGACAATAAAATCTTCTCTAGGGCTATTTCTGCAAAGGTTCACATCTTCTACATTCACCACTACACTGTGCATCTACTTCTACTTATTTAGATTTATGCAATTTTATATATCTCATTCTGCAAACTAATTAATTTTATCTTCTTCTTTACTTGAATGCTCTTTCCACATTAGAGTGCCAAAATTCAGGTAAATTTTGCTTTATTAATTAATTATTTAATTTTCGTAGAAATGAAAGGTATCAATTAATAAAGTTATTTTACATATTTGACAATTGTTTTGTGATGAAAAAAAAAAAATAATCAGACAGTGGTTTGCATTCCCGTGCTTGATGGCGTTTTGGAACTAGGCACAACGAACAAGGTGAAAATCTCTATTTCTGTCGGTACCCAAAATGTAGTCGAATATATTCAGCTCATTCTATATGTTACTTAGAGTATCTCCAAAAAGACTATATATGGTAAAGTTTCCAAAATTCTATATTCGAAGTTTCAAGGTATTTTTTTTTCAAAAACAAAATTTCAAATTTAACTTCAAAATTATTTGTAATTTACAATATGATCCTTATACTTATCATAATTAATATAAATACATAAAACTTTTATAAATAACTAGCACATATAAAAAATATTACAATAATATTAATTAATAAATTCTTACACTAAAATATAAAATTATTAACAAAAATACATAATTAAATATTAAATACAAGCAAAATATCACATTAGTCAATAAAATTATTTCTGCAATGCTCCATCTTCGGTTACACAAAATTTGTTTGGAAAATATTCTCGAGCTTCTGGAGGAAATTTACTAGACTATTAGTGTTATTGTAATATTTAAATTTGTGCAATAATTATGTCTTCATGTATTTTTTAAAAAATGTTTTTTATTAAGTTTTTTTTGTAATATTCTTTTTGTGTAATTTTAGTTATAAAATATTATAAATCTTAACTTAAAATTTTTGTTTAATTTTATGCGTAAATTTTGAATTTAAAAAGTAATTTTGAAATATTTATGATATAAAAATGTTTTAAAGATTAATAAGATAAATGAGAAAATATTTAAAAATCATTAATATAATGTGTAATTAATTATAAGAACCAAAATACAAATAAAAAGAAAAAATTCTAAATTTGGAGTTTTGAGTAGTGAACTTCAAATATGAAGTTTCATTCTTTAAAACTCTAAATTCTAAGTTTGAAGTTTTAAAGTTATTTTTTGGAGAGAAAAAACTTTATATTTGAAGTCATAGAGTTTCATTTGGAGATGTTATTAGAGAAAAAAAATATATATATATACAGAAACATCAACCCTTCGCAGTCATATGATAAAAAATATAGTTTTCGATTACATTAAATACACAACCAAATTATGTAAAACTATACAACCTAATGAAAATATGCATAAGCGGGAGAACCAGGGAGATGGATGCATGATATATTGTGTTTGTATGTGAAGGTCAAAGAGAGTGAAGAGTTTGTTGAGCACATAAAGAGTTTCTTCCACAACCACCCGAAGTCAAACACTAAGCCTACTCTTTCTGAACACTTCATCAACGAAGAGCATGAAGAAGACGAAGAAGAAGTAGAAGAAGAAGAAATGACAATGTCAGAAGAGATAAGACTTGGTTCTCCTGATGACGATGACGTCTCCAATCAAAATCTACTCTCTGATTTCCATATAGAAGCAACCAATAGTTTAGGTATACCGTACACACCTTTCTTATTACATTAAATTAGTTAACAATATCATTATAATTAATTTTCTAATAATAAATTTTTTAAACTGGTTCTCATGTCTGGTAATTCTAACATCTATCATTATATAAATAGATACACACATGGACATGATGAATCTAATGGAGGAAGGAGGAAATTATTCTCAGACAGTATCAACACTTCTCATGTCACAACCCACAAGTCTTCTTTCAGATTCAGTTTCCACATCTTCTTACGTTCAATCATCGTTTGTCTCGTGGAGAGTTGAGAATGTCAAAGAGCATCAGCAATATCAGCGAGTGGAGAAAGCGGCGTGGTCATCGTCGCAATGGATGCTCAAACACATAATCTTGAAAGTTCCTTTCCTCCACGACAACACTAAAAATAAGAGGCTACCGCGAGAAGAGCTTAACCATGTGGTGGCCGAGCGACGCAGAAGAGAGAAGCTAAATGAGAGATTCATAACGTTGAGATCATTGGTTCCATTTGTGACCAAGATGGATAAAGTCTCGATCCTTGGAGACACCATTGAATACGTAAACCATCTTTCTAAGAGGATACATGAGCTGGAATCTACTCATCACGAGCCAAACCAAAAGCGGATGCGTATCGGTAAGGGAAGAACTTGGGAAGAGGTGGAGGTTTCCATTATAGAGAGCGATGTTTTGTTAGAGATGAGATGCGAGTACCGAGATGGTTTATTGCTCAACATTCTTCAGGTACTTAAGGAGCTGGGTATAGAGACCACTGCGGTTCACACTGCCTTGAACGACAATCATTTTGAGGCAGAGATAAGGGCGAAAGTGAGAGGGAAGAAACCAACCATTGCTGAGGTTAAAATAGCCATCCATCAAATCATATATAATAATAAACTCTAG</t>
  </si>
  <si>
    <t>GSBRNA2T00113848001</t>
  </si>
  <si>
    <t>BnaA09g25430D</t>
  </si>
  <si>
    <t>GRDSTHSPDKDLPKAKLRDKITTLQQIVSPFGKTDTASVLQEAITYINFY</t>
  </si>
  <si>
    <t>MIREECTPSSSWWEDVHHDDHASSISTSFYHKNSNGNNNNNSNANCEGDNLSISTVNTSNRFDLTAESSSRHSLSAPDHPASTSDELLRDHVVSSNNHLWSLAYLPGRSLGDQMLDHHHHNNHITSSRNNSSTTSELPFEPVCDNANGWIYDTNQVRYNQSSDQRLSKLTDLVGKHWSLAPPSNPDMNHNLHHHFDQTSDDISMYRQELEVKNEEDLCYNNGLNGGASLFRDAIESSRSFLDIRLSRPLTDINPSFKPSFKALSLSEFGKKEHQTASLATVRLGSTNAGKKKRCDEVSDEASKKAKCGRDSTHSPDKDLPKAKLRDKITTLQQIVSPFGKTDTASVLQEAITYINFYQEQVKLLSTPYMKNSSIKDPWGGWDREEHNKRGPKHLDLKSRGLCLVPISCTPVAYHDNSATDYWSPSYRGSLYR*</t>
  </si>
  <si>
    <t>ATGATAAGGGAAGAATGTACTCCAAGTTCGTCATGGTGGGAAGATGTTCATCATGATGATCATGCAAGCTCCATTTCAACTTCTTTTTACCATAAGAATAGTAATGGTAACAATAATAATAACTCAAACGCAAACTGTGAAGGAGACAATCTCTCGATCTCAACGGTAAACACTTCAAATCGTTTTGACCTAACCGCTGAATCATCCAGTCGTCACTCTCTCTCGGCTCCGGATCACCCTGCTTCAACCTCCGATGAGTTGCTCCGAGACCACGTCGTCTCTTCTAATAATCATCTATGGAGTCTTGCCTACTTGCCTGGTAGAAGTTTAGGAGATCAAATGCTGGATCATCATCATCATAATAATCACATAACATCTTCAAGAAATAATTCATCAACAACATCAGAATTACCTTTTGAGCCAGTCTGCGACAACGCCAACGGTTGGATCTACGACACAAACCAAGTAAGGTACAATCAAAGTAGTGACCAAAGGCTGTCAAAGTTGACGGATCTCGTAGGCAAACACTGGTCGCTTGCGCCACCGAGTAATCCCGACATGAACCATAACCTTCATCATCACTTTGATCAGACAAGCGATGATATTTCTATGTACAGACAAGAGTTGGAAGTGAAAAATGAGGAAGATCTTTGTTACAATAATGGATTAAATGGTGGTGCGTCGTTGTTTCGTGATGCTATAGAAAGTTCAAGAAGTTTCCTTGATATAAGGTTAAGCAGGCCATTAACGGATATTAATCCGTCGTTTAAGCCATCCTTTAAAGCCTTAAGCTTATCTGAGTTTGGCAAGAAAGAGCATCAAACAGCATCACTGGCAACTGTAAGGTTGGGATCAACAAACGCCGGGAAGAAGAAAAGATGTGATGAAGTCTCCGATGAGGCCTCTAAGAAGGCTAAGTGCGGCCGCGATTCCACACATTCGCCGGATAAGGATTTACCCAAAGCCAAGCTTCGAGACAAGATCACGACTCTACAGCAAATTGTGTCTCCCTTTGGAAAGACGGATACTGCTTCTGTGCTTCAGGAGGCCATCACATACATCAATTTTTATCAAGAGCAAGTAAAGCTGCTAAGCACTCCTTATATGAAGAACTCATCAATTAAGGATCCATGGGGAGGATGGGACAGAGAAGAGCACAACAAAAGAGGACCGAAACATCTAGACCTAAAGAGTAGAGGCCTTTGTTTGGTTCCTATTTCTTGCACCCCAGTCGCCTACCACGATAACAGTGCAACTGACTACTGGAGTCCCTCGTATAGAGGTTCTTTGTATCGCTGA</t>
  </si>
  <si>
    <t>ATGATAAGGGAAGAATGTACTCCAAGTTCGTCATGGTGGGAAGATGTTCATCATGATGATCATGCAAGCTCCATTTCAACTTCTTTTTACCATAAGAATAGTAATGGTAACAATAATAATAACTCAAACGCAAACTGTGAAGGAGACAATCTCTCGATCTCAACGGTAAACACTTCAAATCGTTTTGACCTAACCGCTGAATCATCCAGTCGTCACTCTCTCTCGGCTCCGGATCACCCTGCTTCAACCTCCGATGAGTTGCTCCGAGACCACGTCGTCTCTTCTAATAATCATCTATGGAGTCTTGCCTACTTGTAAGTATTCATACGTTTATTCGTCTCTATACGTACGTATTTTTTTTTTTTTTTTTTTTTTTTTTGAACACAGTACGTACGTATTATTATGCTTCTTTTAGGTCTGCGTTCGTACTTGCAATTTACACAACGGTTCGGTAGATTCAAAGTTTAGTTTTTTTTTTTTTTTTGGAACAGCAGTTTAGTTTAACTTTTAGTTCTACGCTCCACTCCATCATATGATATCGCCTACTTGGTATTGCCTTTTCTTTTCTTTTTTAAGATAACTTTTATTTAAAAAACGAATGCTTTCAAACCTGAAAAACAAAATAAAAGAACATTAGAAACAAAAGAGAGGTCTAAAAGTTGGTTTACAAAAGTAAGTTAGTAGCTCTTTGAATTATTGTTACCCAACAAATGATTTAACATTTGATTGGTGAGGGTATGCCTATTATTTTGCACTTATGATTCATCTTTTATTATTGGCCACTCGAATATGTAGTTTTTTTTTCCCCTAAAACACTCGAATATGTAGTTTATTATTATTAAACAAAAAAGGTTGGAGCTATTGTAACTATTTGTATTTACTTAAACAGAAACGTAAACGCAACTAAACATTATCATCTCGTATGCATTTAAAGATTCCATATGTACTTTAAAACATTAAAAATGCAGTGTTCCTTATTTTGAAAGTAAAAAAAAATTAGCATATAAACTACACAAATTCATAAATAATTTTTTTTAAACGATCGGCCCATATTTATCTTAAGTTTTGTAATTTATACATACATGCACTGATGATTTATTAAGATTATAAATGTACAGGCCTGGTAGAAGTTTAGGAGATCAAATGCTGGATCATCATCATCATAATAATCACATAACATCTTCAAGAAATAATTCATCAACAACATCAGAATTACCTTTTGAGCCAGTCTGCGACAACGCCAACGGTTGGATCTACGACACAAACCAAGTAAGGTACAATCAAAGTAGTGACCAAAGGCTGTCAAAGTTGACGGATCTCGTAGGCAAACACTGGTCGCTTGCGCCACCGAGTAATCCCGACATGAACCATAACCTTCATCATCACTTTGATCAGACAAGCGATGATATTTCTATGTACAGACAAGAGTTGGAAGTGAAAAATGAGGAAGATCTTTGTTACAATAATGGATTAAATGGTGGTGCGTCGTTGTTTCGTGATGCTATAGAAAGTTCAAGAAGTTTCCTTGATATAAGGTTAAGCAGGCCATTAACGGATATTAATCCGTCGTTTAAGCCATCCTTTAAAGCCTTAAGCTTATCTGAGTTTGGCAAGAAAGAGCATCAAACAGCATCACTGGTACGCATACGTCATCAGTTATGTTTATATCATCAAATATGTGATTTTCTTCCCTGATTTTGTTCATTAGCAATAGCGTATTTAATTTACTAATTCGCTTAAACGTTAGAATTTACAATTAATGGACTTAACGATTGATATCTCCTTTGCAGCTTTAACCTTGGTGACGGATGTTAGTATATGGATGTGAAACTTTATTCTTAGAATTTTGATGACAAAACCTATTATTACATTTTAAAATATTATAATATTTTACGAAAACAAATTTTGGTTTTACGTGATTTTCAAAAAAGAAAATAAATGTTCTTTCTTTTCCAAAATGTTAGATGGTTTAAAAGTTTCCTTTAATTTATTTTATAAGATGTTTTACAAATTCTACGCAGATTTTAATAGTATTTTTTAACAATTCAATTCTACTGTTGTATGATTATTAAAAATGTATTTCTAACTAATTTAAATAAGTATATTTGTATTTACTAAGTAGCTTTTAATTTCACGTTATTATCAACAGCAACTTATATTTTGGGGACAATGTACTGAACTTTAGAAATAATTTCTTAACATAAATTTGGTGGTATTTGGATATTATTTTCCTTATTTATCTTTTTCTGCTATCTGCATGCTTTTTCATTAGAGTCAAATTCACCATAAGAGTTCATTCCTTGCATACCACATTCAGTACCACAGATTAATCTAACATTTCGTTATTCTACACATGTACTATGCCAAGTTGCCAATTAGAGTCTATGCACCTAACGCTAATTAACCACGAATTTGGAAAAGCTATTTTCGCAGGCAACTGTAAGGTTGGGATCAACAAACGCCGGGAAGAAGAAAAGATGTGATGAAGTCTCCGATGAGGCCTCTAAGAAGGCTAAGTGCGGCCGCGATTCCACACATTCGCCGGATAAGGTAATCTTTAACCGAATATAGTTATGTTTGTGCGTGCACCCAAGTAAGTAATGAACGTATACCTTTATAAAGCAGAACGATAGTGTGTATATGTCTCACATTCCTAGCTGGAGAAATAATTCACTAATATATAAAGAGCAGAGATCAATTTATTTATCATCAGTGGTTATTACTTGATGTTAGGCAACTCCATAGATAATTAGATATAGTTCCTACAATTGCCCACACATGAATATGAAGAGGAACGTAAATGAATGAATCAAATCTCCTATCAGTAGCTGAAGAAATTATTTACTAATATATAGAAGGGTATACGCCAATTTACTATTGTTAATTTGCTTGAAAGTTCATAATAAACCTTAATTCCCCTTTAAAAATTAACTATTTAACAAGTGAATCTATGTCGAGAGTAAAACTATACGTTGACAAATACTGACTTTGAAGATTAATTGTTTATAAGAATTTTCTAAATTATTGTTTGATTGAGAATCTTCTATGAGACATATGATAACAGTCAGTAACTATTTTATGTACTATATTTGCCAAAAGTATAATAATGATCTTTTTATGGAAAATGTGGTTTTGAATGAAATTAATATTAGTTTATATAAATATACAAATGAGGTTATTTTGAAAAATAAATGGCAGGATTTACCCAAAGCCAAGCTTCGAGACAAGATCACGACTCTACAGCAAATTGTGTCTCCCTTTGGAAAGGTACTACAAAAAAGGACTATTCAATTTTTCTTTTTAGACTTCATTTTCTTATATATATTTCTCTTTAGTTTAACGTTCCTATTTTTGGTACATGAAGAAAAATTTAATATTTGTTTGAAAATCTTTCAGACGGATACTGCTTCTGTGCTTCAGGAGGCCATCACATACATCAATTTTTATCAAGAGCAAGTAAAGGTAAAATGTTTACAAGTAGGAAAATATTGATTGTTGCATGCACATGCAAGCCCTTAGATCTTAATTGATTATCTTAATTGATAATTTGGTTGGCCTTTTTACGATCATGCAGCTGCTAAGCACTCCTTATATGAAGAACTCATCAATTAAGGTACGTAACGTTTTCAGGAAAAATATGTGTGGATCTTTTAAATATGTTTCTCAATAGATATTTTGCTAATTATATCTGGTATTCAGTTATAACGGTATATGTATGGTTTTAGGATCCATGGGGAGGATGGGACAGAGAAGAGCACAACAAAAGAGGACCGAAACATCTAGACCTAAAGAGTAGAGGCCTTTGTTTGGTTCCTATTTCTTGCACCCCAGTCGCCTACCACGATAACAGTGCAACTGACTACTGGAGTCCCTCGTATAGAGGTTCTTTGTATCGCTGATATGAGCACAATCAACTGGTATGTGAAAAGAGACCGATTTGATTAGCGATAAACCATTTGAAACATCTATCGGTGATTTTGCAGTGGAGCAAGCAGTAGAAAAAAGAACATTATATGTATATATACTATACATATTAATCACTGGGGTCGTAGTTATATGATTTGCAGATGTTCCGCTTAAACATGTATTATAGCCTTATATTATACAATAATATTGGGGTTTGATTAAGATATAATACAATGTAATACAAGATTAGTTTACTTGTTACAAGGCTTTATATACATAGAGAGTCACCAATATTGTTTCAATCT</t>
  </si>
  <si>
    <t>GSBRNA2T00038384001</t>
  </si>
  <si>
    <t>BnaA09g27770D</t>
  </si>
  <si>
    <t>MDVFVDGELESLLGMFNFDQCSSSKEERPRDEMLGLASLYNDHLHHQNNLPPSDHHALLNPDMFPFSAMMMGGNLPTMLDSWDQNQLQETATLKRKQLNVDNLHNSNCDITRQELVKAKKKQRVSQESNTVDESNSSDDEKASVTSVKGKTRATKGTATDPQSLYARKRREKINERLKTLQNLVPNGTKVDISTMLEEAVHYVKFLQLQIKLLSSDDLWMYAPLAYNGLDMGFHHNLLSRLM*</t>
  </si>
  <si>
    <t>ATGGATGTTTTTGTTGATGGTGAATTGGAGTCTCTCTTAGGTATGTTCAACTTTGATCAATGTTCATCATCTAAGGAGGAGAGACCACGAGATGAGATGCTTGGCCTCGCTAGCCTTTACAATGATCATCTTCATCATCAGAACAATCTCCCGCCTTCTGATCATCATGCTCTCCTAAATCCTGATATGTTCCCATTTAGTGCAATGATGATGGGAGGGAACCTTCCGACCATGCTTGATTCTTGGGATCAAAACCAACTCCAAGAAACGGCAACGCTCAAGAGGAAACAACTTAACGTAGATAATCTACACAATTCTAACTGTGACATCACAAGACAAGAGCTTGTCAAAGCCAAGAAAAAGCAGAGGGTAAGCCAGGAAAGCAATACAGTCGACGAAAGCAACAGCTCAGATGATGAGAAGGCTTCGGTCACAAGTGTTAAAGGCAAAACAAGAGCCACCAAAGGGACAGCCACTGATCCTCAAAGCCTTTATGCTCGGAAACGTAGAGAGAAGATTAACGAAAGGCTCAAGACATTACAAAACCTTGTACCAAACGGGACAAAAGTCGATATAAGCACTATGCTTGAAGAAGCTGTCCACTACGTAAAGTTCCTGCAGCTTCAAATCAAGTTGTTGAGCTCGGATGATCTATGGATGTACGCACCGTTGGCTTACAATGGACTCGACATGGGATTCCATCACAACCTTTTGTCTCGGCTTATGTGA</t>
  </si>
  <si>
    <t>ATGGATGTTTTTGTTGATGGTGAATTGGAGTCTCTCTTAGGTATGTTCAACTTTGATCAATGTTCATCATCTAAGGAGGAGAGACCACGAGATGAGATGCTTGGCCTCGCTAGCCTTTACAATGATCATCTTCATCATCAGAACAATCTCCCGCCTTCTGATCATCATGCTCTCCTAAATCCTGATATGTTCCCATTTAGTGCAATGATGATGGGAGGGAACCTTCCGACCATGCTTGATTCTTGGGATCAAAACCAACTCCAAGAAACGGCAACGCTCAAGAGGAAACAACTTAACGTAGATAATCTACACAATTCTAACTGTGACATCACAAGACAAGTAAGTGCAAGATCAATAATGTTTATGATTTTACTTTTATTCATTATTACAACGCATTAAACTAAATACAACATCATTAATGCAAATATAGGAGCTTGTCAAAGCCAAGAAAAAGCAGAGGGTAAGCCAGGAAAGCAATACAGTCGACGAAAGCAACAGCTCAGATGATGAGAAGGCTTCGGTCACAAGTGTTAAAGGCAAAACAAGAGCCACCAAAGGGACAGCCACTGATCCTCAAAGCCTTTATGCTCGGGTAAGGACACGTGTGAAAATTTCTACGACTTGTTTCTTAAAACTACTTCACAACAATTAAAAGTTTTAGTGGGGTTTTAATTAATTATATATGGTATTGATTTTTGCAGAAACGTAGAGAGAAGATTAACGAAAGGCTCAAGACATTACAAAACCTTGTACCAAACGGGACAAAAGTCGATATAAGCACTATGCTTGAAGAAGCTGTCCACTACGTAAAGTTCCTGCAGCTTCAAATCAAGGTATGCAATTTTTTTAGGGTTTTGTTTTTGTTAAGTCTTTATAACACATCTATACATGTTGTAACTAACCAAAATACATATGTTATAAATATAGTTGTTGAGCTCGGATGATCTATGGATGTACGCACCGTTGGCTTACAATGGACTCGACATGGGATTCCATCACAACCTTTTGTCTCGGCTTATGTGAAGGACTTACACAAAGTTACAATCTAATTGTAAAGAAACCGATTTAGAACATATGAATCCCTTTAATTTGGCCCTACCCTAGTGGTCTA</t>
  </si>
  <si>
    <t>GSBRNA2T00090660001</t>
  </si>
  <si>
    <t>BnaA09g29410D</t>
  </si>
  <si>
    <t>SRSRQSSGSSRISDDQISDLVTRLQHLIPELRRRRSDKVSASTVLQETCNYIRNL</t>
  </si>
  <si>
    <t>MSSRRSSRSRQSSGSSRISDDQISDLVTRLQHLIPELRRRRSDKVSASTVLQETCNYIRNLHREVDDLSDRLSELLATTDDNSAEAAIIRSLLNY*</t>
  </si>
  <si>
    <t>ATGTCGAGCAGAAGATCATCACGTTCAAGACAGTCATCAGGGAGCTCAAGAATCTCTGACGATCAGATTTCTGATCTTGTAACAAGGCTCCAACACCTTATCCCTGAACTCCGCCGCCGCCGTTCTGACAAGGTGTCAGCATCTACGGTACTACAAGAGACGTGCAACTACATCAGGAACTTGCACAGAGAGGTTGATGATCTAAGTGACCGTTTGTCGGAACTCTTGGCTACGACGGACGACAACAGCGCGGAAGCAGCCATCATTAGGAGCTTGCTTAATTACTAA</t>
  </si>
  <si>
    <t>CTCCACTCTCATTCTCTTTCTCTCTCTGACACGTAACTAACTATCCTTCCTGGATTCCTATCTTCTCCGCACACACACATACAAAACACAAAGACACTTAATATACATTGAGAAAGAAGATGTCGAGCAGAAGATCATCACGTTCAAGACAGTCATCAGGGAGCTCAAGAATCTCTGACGATCAGATTTCTGATCTTGTAACAAGGCTCCAACACCTTATCCCTGAACTCCGCCGCCGCCGTTCTGACAAGGTATATACACTTCAAACATCTATTTGTAAATCTATCTTTCTTGCAAATACAAACAAACATATGTTCCTTGTTTGTATGGATATATAATTAAGTTAGCACATGGACTTAGAAAGTTCAAATGAAATGGAAACATTATATAGTGCATATAACTAATTAATATGCATGGTGAATTCCAATGCCGTCTAGTGTAAAATACATGTGGCCTACAGTTATCTATCCGTAGATAAAGTAACATTAATTCACAGCCTCATTTATGCATATATACTAGTATCTCTTTTGTTCCTTGAATGCTTTATTTTATGAATTTAAATTCACAAGTTGGTGGAGTGGGACTAAGTTTGTTCCCTTCCTACTTCCAAGTACCTTAACTCCATGTCTCCCATTACTCTTCTCTACCTAAATACTCACTATAGTTCTACATATAGACGATAAATAGGATTTATTAAATACTGGCCGTTTATACCGTTGTGCACATTGAAAGTGGTAATCATGAGAATATCTTTGCACACTGAAAATGGTAATCATGAGAATATCTTTCTACTTAGTTAATTTTCAAGATATATACGAAATTTTTAGATAAATTCCATTATAAAAGTTTCTTATATGGGTATCTCACAATATATATATATATAAGAATAATTAAAAGGAAGAGAGTGAGAAGTTTTTAAATGATTTTCTTTTGAAAAAACTCATGAAATACTAGTCTTTTGTAAGAAGTTTTTATTCATAATGATCAAGATGTTTTATATAGGATAGAAAGTAACTGCATATGTTATAAAAACATTTTATCATGTACGTACTTTTTGTGAATATCTAAATGATCGTTATTTTGTACTCTAATTGACAATATTCTAATAAAAATTAATGGACAGGTGTCAGCATCTACGGTACTACAAGAGACGTGCAACTACATCAGGAACTTGCACAGAGAGGTTGATGATCTAAGTGACCGTTTGTCGGAACTCTTGGCTACGACGGACGACAACAGCGCGGAAGCAGCCATCATTAGGAGCTTGCTTAATTACTAATATTCTCATAAATTATCTGAGAACTATTATAAATCATCTATTGTCGCCAGGAAATTTATCTTATTATGATTATGAGTATTTTGTTGCCTTCTACTTCAAATGTTATGATATATTATAGGCCAACTCATATATTATATATAATACATGGTTTATGTATATATGTGTATAGATCTTAATTCTATGCGCGCGAGGATAGTAGTCTGTGTATCACGAGCCTCTTATATTTATGATTAATGACAGTGCATTTCCTTAA</t>
  </si>
  <si>
    <t>GSBRNA2T00015730001</t>
  </si>
  <si>
    <t>BnaA09g30620D</t>
  </si>
  <si>
    <t>NQRMTHIAVERNRRKQMNEYLAVLRSLMPSSYAQRGDQASIVGGAINYVKEL</t>
  </si>
  <si>
    <t>MPLGAVVYPQDTSGYLSNCKDFMFYDLSYREEVVAQDTKNNIDTLGQEQSFVEKNEEERQWRDYHHKYPLIPLLDEKLDLPATDMENHPPIQPRRKRRRTRSNKNKEEIENQRMTHIAVERNRRKQMNEYLAVLRSLMPSSYAQRGDQASIVGGAINYVKELEHILQSMEPRRTTTTTHEVDTSTSSLMSPFSEFFTYPQYSTKSSSSATENSSSPAEIEVTVAEGHANIKIMSKKKPRQLLKLVDSIQSLRLTLLHLNVTTLDDSILYSISVKVEEESQLNTVDDIATALNQIIRRIQEE*</t>
  </si>
  <si>
    <t>ATGCCTTTAGGCGCTGTCGTATACCCGCAAGATACATCCGGATACCTCTCTAATTGCAAAGATTTCATGTTTTACGACTTGTCCTATCGAGAAGAGGTAGTAGCTCAAGACACGAAGAACAACATTGATACGTTAGGCCAAGAACAAAGCTTTGTGGAAAAAAATGAGGAAGAACGTCAATGGCGAGACTATCATCATAAGTACCCTTTAATTCCGTTGTTGGATGAAAAGCTTGATCTTCCCGCCACTGATATGGAAAATCATCCTCCTATACAACCGAGGAGGAAGAGAAGAAGAACGAGGAGCAACAAGAACAAGGAAGAGATCGAGAACCAGAGAATGACTCACATAGCCGTCGAGAGAAATCGCCGGAAACAGATGAATGAGTACCTCGCCGTACTCCGTTCTCTAATGCCGTCGTCATATGCTCAAAGGGGAGATCAAGCGTCGATAGTAGGAGGAGCCATTAACTACGTAAAGGAGTTAGAGCACATCTTACAATCTATGGAGCCTAGGAGAACCACGACGACGACCCATGAAGTTGACACAAGCACTAGCTCATTGATGAGCCCCTTCTCAGAATTCTTCACTTACCCTCAATACTCGACAAAATCATCATCATCAGCAACGGAAAACTCATCTTCACCTGCAGAGATAGAAGTGACGGTGGCGGAAGGCCACGCGAACATCAAGATAATGTCGAAGAAGAAGCCGAGGCAGCTTCTTAAGCTCGTAGATTCGATACAGAGCCTAAGGCTAACTCTTCTTCATCTCAATGTCACCACTCTCGACGACTCGATTCTCTACTCCATCAGCGTCAAGGTCGAAGAAGAGAGCCAACTGAATACCGTAGACGACATTGCAACAGCTTTGAATCAAATCATAAGGAGAATTCAAGAAGAGTAA</t>
  </si>
  <si>
    <t>ATGCCTTTAGGCGCTGTCGTATACCCGCAAGATACATCCGGATACCTCTCTAATTGCAAAGATTTCATGTTTTACGACTTGTCCTATCGAGAAGAGGTAGTAGCTCAAGACACGAAGAACAACATTGATACGTTAGGCCAAGAACAAAGCTTTGTGGAAAAAAATGAGGAAGAACGTCAATGGCGAGACTATCATCATAAGTACCCTTTAATTCCGTTGTTGGATGAAAAGCTTGATCTTCCCGCCACTGATATGGAAAATCATCCTCCTATACAACCGAGGAGGAAGAGAAGAAGAACGAGGAGCAACAAGAACAAGGAAGAGATCGAGAACCAGAGAATGACTCACATAGCCGTCGAGAGAAATCGCCGGAAACAGATGAATGAGTACCTCGCCGTACTCCGTTCTCTAATGCCGTCGTCATATGCTCAAAGGGTAATTTAGTCTTTGGTTACTCACATACATATACGTATATACTATTTCTATCATTTGGTCACTATAATTCATAGGTCTTTCAGATGTGTGTGTCCTTGTTTTACTTCCCTGGTGTACCAGTACTACTATATTTTTGCGTATTTTGAGGTTTCTTCAAACCAAAGAAAAAGAACTCTTTTTAAAAGATGAAATATACATTATCATTTAACAAATAAAGTTATGGAAATGATTTAGAATATTTGGATTATTATACGATTTATTAAGAAGAACGCCTACCTTGTAAATTTATGCAAAGATGATGCGTTTATATACAAATTTCGATCTTTATTACTACTATTTAACACCAAAAAATTATGTGACAACAATTTTCTAGAATGAGTATATATGGGTTAATAAAAAAAAGAGTATATATGATTAAGAATATTGTAATTTTTTTAATAAAATTATACAACAACAAAAAACCCCCAGTAATATATGCAATTACCGTGATACTTGGGTATGTAATTATCTAACGTTCAAAGATTTGTTAAAATCCTGGATGAAAACCACCCACATTCATATCCGATCTGAACGAGTTTTCTGTGGTAAAGGGAGATCAAGCGTCGATAGTAGGAGGAGCCATTAACTACGTAAAGGAGTTAGAGCACATCTTACAATCTATGGAGCCTAGGAGAACCACGACGACGACCCATGAAGTTGACACAAGCACTAGCTCATTGATGAGCCCCTTCTCAGAATTCTTCACTTACCCTCAATACTCGACAAAATCATCATCATCAGCAACGGAAAACTCATCTTCACCTGCAGAGATAGAAGTGACGGTGGCGGAAGGCCACGCGAACATCAAGATAATGTCGAAGAAGAAGCCGAGGCAGCTTCTTAAGCTCGTAGATTCGATACAGAGCCTAAGGCTAACTCTTCTTCATCTCAATGTCACCACTCTCGACGACTCGATTCTCTACTCCATCAGCGTCAAGGTACGTATAAATTTTCCATCATTTATTTTACCTCTAATATTTTGTTTGCTTTTTAGTTAATCAATCACGAGATATTAGAGAGTGATTAATTGGTGAGTGGTGCATATAGTTTCAATCTGTTGATTTACTTTTAAAAAATCTTATACTGTCGGGGGAAACTGGATTAGTACTAGTTATGGTTATGTCTTGGTTTTAGAAGGTTGCAAAAATTCTTACGTTCTTTGGTTACTTAGGGCTGCCTTCAGTAGTTGTGGGTCAAACTCAAAATCATCCTTTAATATAATCTGAGTTACATAATCGTGCATTTATAATGTAAGAATCAGGGGACCAACCTAAAAACGAAACACGAATATGATTCTATGAATCAATATATATGCATGTGTATGCAGTGTGGATATGTAGTAGTCATCAGATTGTAGATGAAGTGAGTACGGATAACCAAGTGAGGCTACCACTTGTTTTAGGAGACATTCATTTTTTTTTTAAACTTAGGAGACATTCATATAAGCTCGTTTCTTAACAAAATGTAGTTTTTTTATTATAAAATGTACATTTATTTTGTCAGCTTTAACCTTTTCCAATATTGGTTATATTATATACTTTATTTTATTAAGAAAAAATGGTTTATTCAGGTCGAAGAAGAGAGCCAACTGAATACCGTAGACGACATTGCAACAGCTTTGAATCAAATCATAAGGAGAATTCAAGAAGAGTAA</t>
  </si>
  <si>
    <t>GSBRNA2T00122035001</t>
  </si>
  <si>
    <t>BnaA09g36310D</t>
  </si>
  <si>
    <t>IKKLNHNANERNRRQKANALFSSLRLCLPRSYQSKKLSNPETVSRSVLYIPEL</t>
  </si>
  <si>
    <t>MHALGSLLFPNSGWAPTGECESYKLVRDNNDSFLDFPVPKTYGVLHHQTSLGVPVLSEVNGLNNNSVVIKKLNHNANERNRRQKANALFSSLRLCLPRSYQSKKLSNPETVSRSVLYIPELQEEVKKLIQKKEDLLVRVSDQREHYVKPEPKVAASYFSTVFATNLVDNKVTVQISSSKIHNFSIYNVLNGLEEDGFVIVDVSSSSSQGEWLFYTLHLQVDKIDSYKLVCEDLSQRVLYLYEKCGNSFK*</t>
  </si>
  <si>
    <t>ATGCATGCACTGGGCTCTCTATTGTTCCCAAACTCTGGGTGGGCACCAACGGGAGAGTGCGAGAGCTACAAACTCGTCCGAGATAACAACGACTCATTTCTTGATTTTCCGGTACCGAAGACTTATGGAGTGCTCCATCATCAGACCAGTTTAGGGGTTCCTGTTTTGTCGGAGGTAAATGGATTAAACAACAATTCGGTCGTGATCAAGAAGCTTAATCACAATGCCAATGAGCGTAACCGTCGCCAGAAAGCCAACGCTTTGTTCTCATCTCTTCGTTTATGTCTTCCAAGATCATATCAGTCGAAGAAGCTAAGTAATCCCGAGACCGTTTCG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CTACACTTTACATCTTCAAGTAGACAAGATTGATAGTTACAAGCTAGTTTGCGAAGATTTAAGTCAAAGGGTTCTGTACTTGTATGAGAAATGTGGAAACTCGTTTAAATGA</t>
  </si>
  <si>
    <t>ATGCATGCACTGGGCTCTCTATTGTTCCCAAACTCTGGGTGGGCACCAACGGGAGAGTGCGAGAGCTACAAACTCGTCCGAGATAACAACGACTCATTTCTTGATTTTCCGGTACCGAAGACTTATGGAGTGCTCCATCATCAGACCAGTTTAGGGGTTCCTGTTTTGTCGGAGGTAAATGGATTAAACAACAATTCGGTCGTGATCAAGAAGCTTAATCACAATGCCAATGAGCGTAACCGTCGCCAGAAAGCCAACGCTTTGTTCTCATCTCTTCGTTTATGTCTTCCAAGATCATATCAGTCGGTAAGTAGCTACTTCCAATCAGAAATAGTTAGTCTGCTTACTCGATTAATTGTTACCATTTAGAAGAAGAGTATCTTATCAACCCTTTTTTTATTTTCTTTTGGCTTTATTGTATTGCAGAAGAAGCTAAGTAATCCCGAGACCGTTTCG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CTACACTTTACATCTTCAAGTAGACAAGATTGATAGTTACAAGCTAGTTTGCGAAGATTTAAGTCAAAGGGTTCTGTACTTGTATGAGAAATGTGGAAACTCGTTTAAATGA</t>
  </si>
  <si>
    <t>GSBRNA2T00122034001</t>
  </si>
  <si>
    <t>BnaA09g36320D</t>
  </si>
  <si>
    <t>IKKLNHNANERNRRKKINYLFSSLSSCLPGSNETKKLSIPQTVSRSVQYIPEL</t>
  </si>
  <si>
    <t>MHALDTPLFPNCQWGSMVEYESYNVVGDKYHSNDTFLDFPVPKTVHHQPSLGVSVPSERNGTDNDSVMIKKLNHNANERNRRKKINYLFSSLSSCLPGSNETKKLSIPQTVSRSVQYIPELQEQVKKLKQKKEDLLVRVLGQRERHVKPQPKVVASDVSTVFTTMLRDNEVMVQISSSKIHNFSIYHVLSGLEEDGFVLVDVSSSSSRGERLFYTLHLQVDKIDHYKLICEELSQRVLYLYEKCGNSFK*</t>
  </si>
  <si>
    <t>ATGCATGCATTGGACACTCCATTGTTCCCAAACTGTCAGTGGGGGTCGATGGTAGAATACGAGAGCTACAACGTCGTCGGAGATAAGTACCATAGCAACGACACGTTTCTTGATTTTCCAGTACCGAAGACGGTTCATCATCAGCCCAGCTTAGGGGTTTCTGTTCCGTCTGAGAGAAATGGAACAGACAACGATTCGGTCATGATCAAAAAGCTTAATCACAATGCTAATGAGCGTAACCGTCGCAAGAAAATCAACTATTTGTTCTCATCTCTTAGTTCATGTCTTCCTGGCTCTAATGAGACGAAGAAGCTAAGTATTCCTCAGACGGTTTCACGGAGTGTGCAGTACATACCGGAGCTGCAAGAGCAAGTGAAGAAACTAAAACAAAAGAAGGAAGACCTCTTGGTGCGAGTATTGGGTCAAAGAGAACGTCACGTTAAGCCGCAACCAAAGGTGGTTGCTAGTGATGTCTCCACCGTTTTTACAACTATGCTTAGAGACAACGAAGTAATGGTCCAAATCTCGTCGTCCAAGATTCACAATTTTTCAATATATCATGTGCTTAGTGGATTAGAAGAAGATGGGTTTGTTCTCGTCGATGTTTCGTCTTCGAGTTCTCGGGGAGAACGACTCTTCTACACTTTGCATCTTCAAGTGGACAAGATTGATCATTACAAGCTAATTTGCGAAGAGTTAAGTCAAAGGGTTTTGTACCTGTATGAGAAATGTGGAAACTCGTTTAAATGA</t>
  </si>
  <si>
    <t>ATGCATGCATTGGACACTCCATTGTTCCCAAACTGTCAGTGGGGGTCGATGGTAGAATACGAGAGCTACAACGTCGTCGGAGATAAGTACCATAGCAACGACACGTTTCTTGATTTTCCAGTACCGAAGACGGTTCATCATCAGCCCAGCTTAGGGGTTTCTGTTCCGTCTGAGAGAAATGGAACAGACAACGATTCGGTCATGATCAAAAAGCTTAATCACAATGCTAATGAGCGTAACCGTCGCAAGAAAATCAACTATTTGTTCTCATCTCTTAGTTCATGTCTTCCTGGCTCTAATGAGACGGTAATTAAGTACCTACTATGATATGTCGTCTTAATACATTTTATATCAAAACCAATTAGCAATAGTTAGTTACTTAGTTTAGTACTATTGAAGAGAAGAATATGTTATCAACCGTTTTTATCTTCTTTTGGCTTTATTTTATTGCAGAAGAAGCTAAGTATTCCTCAGACGGTTTCACGGAGTGTGCAGTACATACCGGAGCTGCAAGAGCAAGTGAAGAAACTAAAACAAAAGAAGGAAGACCTCTTGGTGCGAGTATTGGGTCAAAGAGAACGTCACGTTAAGCCGCAACCAAAGGTGGTTGCTAGTGATGTCTCCACCGTTTTTACAACTATGCTTAGAGACAACGAAGTAATGGTCCAAATCTCGTCGTCCAAGATTCACAATTTTTCAATATATCATGTGCTTAGTGGATTAGAAGAAGATGGGTTTGTTCTCGTCGATGTTTCGTCTTCGAGTTCTCGGGGAGAACGACTCTTCTACACTTTGCATCTTCAAGTGGACAAGATTGATCATTACAAGCTAATTTGCGAAGAGTTAAGTCAAAGGGTTTTGTACCTGTATGAGAAATGTGGAAACTCGTTTAAATGA</t>
  </si>
  <si>
    <t>GSBRNA2T00122033001</t>
  </si>
  <si>
    <t>BnaA09g36330D</t>
  </si>
  <si>
    <t>MKKLNHNANERNRRKKINSLFTSLRSCLPDLDELKKLSIPKTVSRSVQYITEL</t>
  </si>
  <si>
    <t>MHALGHTFFPNFGRESTGVYESYNIVRDNHNNGTFLDFPVPNMYGVVHHQTSLVDSVSSEVNGIDSNSVVMKKLNHNANERNRRKKINSLFTSLRSCLPDLDELKKLSIPKTVSRSVQYITELKKQANKLRQKKDDLLVRVLVQKERYVQPQPKVIAGYVSTVFATKLRDNEVMVQISSSKIHNFFIYNVLCGLEEDGFLIVDVSFLSSQGERIFYTLHLQLDTFDNYKLICEELSQRILYLYEKCGYSSK*</t>
  </si>
  <si>
    <t>ATGCATGCATTGGGCCATACATTTTTCCCAAACTTTGGGCGGGAGTCGACGGGAGTGTACGAGAGCTACAACATTGTCAGAGATAACCATAACAACGGCACGTTTCTTGATTTTCCGGTACCGAATATGTATGGAGTGGTTCATCATCAGACCAGCTTAGTGGATTCTGTTTCGTCGGAGGTAAACGGAATAGACAGCAATTCGGTCGTGATGAAGAAGCTTAATCACAATGCTAATGAGCGTAACCGTCGCAAGAAGATCAACTCCTTGTTCACATCTCTTCGTTCATGTCTTCCAGACTTGGATGAGCTCAAGAAGCTAAGTATTCCTAAGACGGTCTCTCGGAGCGTGCAGTACATAACGGAGCTGAAAAAGCAAGCGAATAAGCTAAGACAAAAGAAGGATGACCTATTGGTGCGAGTATTGGTTCAAAAAGAACGTTACGTTCAGCCGCAACCAAAGGTGATTGCTGGTTATGTTTCCACTGTTTTTGCGACTAAGCTTAGAGACAACGAAGTGATGGTACAAATCTCATCGTCCAAGATTCATAATTTTTTCATATATAATGTATTGTGTGGACTAGAAGAAGATGGGTTTCTTATCGTGGATGTTTCATTTTTGAGTTCTCAAGGAGAACGAATCTTCTACACTTTGCATCTCCAATTGGACACGTTTGATAATTACAAGCTAATCTGCGAAGAGCTAAGTCAAAGGATTTTGTACTTGTATGAGAAATGTGGATACTCGTCTAAATGA</t>
  </si>
  <si>
    <t>ATGCATGCATTGGGCCATACATTTTTCCCAAACTTTGGGCGGGAGTCGACGGGAGTGTACGAGAGCTACAACATTGTCAGAGATAACCATAACAACGGCACGTTTCTTGATTTTCCGGTACCGAATATGTATGGAGTGGTTCATCATCAGACCAGCTTAGTGGATTCTGTTTCGTCGGAGGTAAACGGAATAGACAGCAATTCGGTCGTGATGAAGAAGCTTAATCACAATGCTAATGAGCGTAACCGTCGCAAGAAGATCAACTCCTTGTTCACATCTCTTCGTTCATGTCTTCCAGACTTGGATGAGCTCGTAAGACTAAACAAAATATTTTAATGCCCTAGACTAAATAAAAATCATATCCCTTTATATTTTACAAAAAAATGTTTTATAATAAAACAATACAACGTTTTGAAATAAATCTTTTGAAGAAAAGTTTACAAACTTTTTTTTTGTAAAACAAAACAAAATGTTACACGTCTAGTTTTTAATATAAATTTATTCTAATTTTGTAACAAAGTAATAGACAACGTTGTCATTAATTCCAAATATATCAATAATGATCTACGTTCAAGAATATTTTTATCACAATACATATATTATAAAAATAAATAAAAGAACATGAAAGAAATTAGATCTTGTCATAGATATAGATATAGTTGGAAGTAACTTATTTTTAAATTAAATTAATTATTATAAATAGAAGTTCCAAAAGTATTTATTGTAATTTAGGTTCAAATTAGCGAAACATATTAAATAAAATTACCAGTAAAATGATATTTTGCTATATATGCCCCTTAAATAAGTCTTACAAATAAAAAATATTGCCCTAACCAATGTTCTAAATTTTTCTTTTTATAGACATGGATCTGTTACATTGAATCTGTGATATGTCATCAGAATTAATACGTTTCATTTCAAAACCGACTAAAAATATAATTAGTCTGTATATTTGGTATCATTTAGAACCATAATATATTAATATCTTATCAAATTTTTATTTATTTATTTTGGCCTTATTATTTCTTGCAGAAGAAGCTAAGTATTCCTAAGACGGTCTCTCGGAGCGTGCAGTACATAACGGAGCTGAAAAAGCAAGCGAATAAGCTAAGACAAAAGAAGGATGACCTATTGGTGCGAGTATTGGTTCAAAAAGAACGTTACGTTCAGCCGCAACCAAAGGTGATTGCTGGTTATGTTTCCACTGTTTTTGCGACTAAGCTTAGAGACAACGAAGTGATGGTACAAATCTCATCGTCCAAGATTCATAATTTTTTCATATATAATGTATTGTGTGGACTAGAAGAAGATGGGTTTCTTATCGTGGATGTTTCATTTTTGAGTTCTCAAGGAGAACGAATCTTCTACACTTTGCATCTCCAATTGGACACGTTTGATAATTACAAGCTAATCTGCGAAGAGCTAAGTCAAAGGATTTTGTACTTGTATGAGAAATGTGGATACTCGTCTAAATGA</t>
  </si>
  <si>
    <t>GSBRNA2T00121938001</t>
  </si>
  <si>
    <t>BnaA09g37060D</t>
  </si>
  <si>
    <t>MDLTGAFGARSAAVGPCREPPGLESLHLGGGDGGFTALLELPPTQAVELLHFTDPSPSSSQAAVAGVGLDVSPPPPPLHAYGALTFPSNAALMERAARFSVMANEQQQNGNVSGETTTTSSVPSNSDRVKTEPGETDSSQLENNRCGKRKELDKKVKGSTKKKSKSSEENEKLPYVHVRARRGQATDSHSLAERARREKINARMKLLQELVPGCDKIQGTALVLDEIINHVQSLQRQVEMLSMRLAAVNPRVDFNLDTLLASENCSLIDGSFNGTAMQLAWPHQVTETEQSFHHRQLQLQQPPQPQQWPYDGLNQPAWGREDDQGHGNEHNSLMAVSENLVVGSASLHPNQVKMEL*</t>
  </si>
  <si>
    <t>ATGGATCTGACCGGAGCCTTCGGAGCTAGATCCGCCGCCGTTGGGCCGTGCCGGGAACCACCAGGGCTCGAATCGCTTCATCTCGGCGGCGGCGACGGTGGTTTCACGGCGTTGCTTGAGCTTCCGCCTACACAAGCCGTGGAGCTTCTCCATTTCACTGATCCCTCGCCCTCTTCTTCTCAGGCGGCCGTCGCCGGAGTCGGTTTAGACGTCTCTCCACCGCCGCCGCCGCTTCACGCTTACGGAGCTTTGACTTTTCCTTCTAACGCCGCCCTCATGGAGCGAGCAGCTCGCTTCTCGGTGATGGCCAATGAGCAGCAGCAAAACGGAAACGTCTCCGGTGAGACTACCACGACGAGCTCGGTTCCTTCTAACTCCGATAGAGTCAAGACCGAGCCTGGTGAGACGGATTCGTCTCAGTTGGAGAACAATCGATGTGGCAAGAGGAAGGAACTAGACAAGAAGGTGAAAGGCTCAACGAAGAAGAAGAGCAAAAGCTCTGAAGAGAACGAGAAGCTGCCTTATGTTCACGTTAGAGCTCGCCGCGGTCAAGCAACAGATAGCCATAGCTTAGCTGAACGAGCAAGAAGAGAGAAGATTAATGCACGAATGAAGCTACTACAGGAACTGGTCCCAGGCTGTGATAAGATTCAAGGTACTGCGTTGGTGCTGGATGAGATCATAAACCATGTCCAGTCTTTACAACGTCAAGTGGAGATGCTATCAATGAGACTTGCTGCAGTAAACCCCAGAGTAGACTTCAATCTCGACACCTTATTAGCCTCAGAAAATTGTTCTTTAATAGATGGGAGCTTTAATGGTACAGCAATGCAGCTAGCTTGGCCTCATCAAGTCACTGAGACTGAACAATCCTTTCATCACCGGCAACTGCAACTGCAACAACCACCACAACCGCAACAATGGCCTTATGATGGCTTGAACCAGCCGGCTTGGGGAAGAGAAGATGATCAAGGTCATGGCAATGAACACAACAGTTTGATGGCTGTTTCTGAAAATTTGGTGGTGGGTTCTGCTAGTTTGCACCCAAACCAGGTCAAAATGGAGCTCTGA</t>
  </si>
  <si>
    <t>CAAATGGCTATGGAGTAAATAAAGCTTCTTCCTTTTTCTCTCAGACAAGACAGAGAAAGACAAGTCTCTCTCTTACAAAACAACTTCTGGAAGTTCTGTTAGAGAGAGAGAGAAAGAGAAAGGTTTCTCAAGTCAGACTCTTTGACCGCCATTGATGCACCTTCTTCGCCGCGATATGCTCACTAACTAACAAAAGTCAATTCTTTATCACCGCAACTCTCTCTCTCTCTCTCCTTAAAGGGTTTCCCTGAGATTCCACCGTTTATGGATCTGACCGGAGCCTTCGGAGCTAGATCCGCCGCCGTTGGGCCGTGCCGGGAACCACCAGGGCTCGAATCGCTTCATCTCGGCGGCGGCGACGGTGGTTTCACGGCGTTGCTTGAGCTTCCGCCTACACAAGCCGTGGAGCTTCTCCATTTCACTGATCCCTCGCCCTCTTCTTCTCAGGCGGCCGTCGCCGGAGTCGGTTTAGACGTCTCTCCACCGCCGCCGCCGCTTCACGCTTACGGAGCTTTGACTTTTCCTTCTAACGCCGCCCTCATGGAGCGAGCAGCTCGCTTCTCGGTGATGGCCAATGAGCAGCAGCAAAACGGAAACGTCTCCGGTGAGACTACCACGACGAGCTCGGTTCCTTCTAACTCCGATAGAGTCAAGACCGAGCCTGGTGAGACGGATTCGTCTCAGTTGGAGAACAATCGATGTGGCAAGAGGAAGGAACTAGACAAGAAGGTGAGACAATTTTGTTTAACATTTGATTCAAGCTAGTGATTGACACGTGTCCCTAACGTGTCTAGGTGAAAGGCTCAACGAAGAAGAAGAGCAAAAGCTCTGAAGAGAACGAGAAGCTGCCTTATGTTCACGTTAGAGCTCGCCGCGGTCAAGCAACAGATAGCCATAGCTTAGCTGAACGAGTAACTAGCTTCTCACACAGTTTTGGTCTTAATCAGTTGATTAATTAAATTAATCGCTTATGGATTACTAATTTTTTGGATTATAGGCAAGAAGAGAGAAGATTAATGCACGAATGAAGCTACTACAGGAACTGGTCCCAGGCTGTGATAAGGTTTGTCTCTCAGATAATGAATATGCTAATTAATCATTAGCTCTTCATTTGTGCTTTAACGACATAATATTTACTTAATAGATTCACTCTAAAAAGTAATAATATTGTATAGTTTTTGATGATTTTAGTTTCTTTTTTGTTAATTAATTAACTCAAAAAGTTGATTAATTAATTGCTTTTTAGTGAAGAAAAGTGGTTTCTGGTGTGTCAAAGGGTACACACTTGGCTTTAAGGTTAAACTAGTCACACGGAAGTGATTGGAGATGGCTTTTAATCGAATTCTTTTTTCCACTTCTCAAAGTGTTGTGTTCATTGAGCCTGATTGATTAGTCTATAAGTGAAAGTGAGGGGATGCTAGCTGTAATGCGCCATTAAGGTTTTGGGTTTAGGGGACAGATATTGATGGAAAGATCAAGATCAAAGTGTGTGTTTGTGTTTGGGGTCCATTGATAAGTGGGAAGAGAAAGTTGGAAGCTTTCTAATGGGAAGGTGGGGGGGAAGGGGGTAGTATCGTCTCTAACACGTTGGGTATCTATCAAGGAAAAAATGACAATGACTCCTTATTAGAAGGACGGATTAAAGCAAAGGATCCTTTACTAAAAGTTGATATTGTGTTGAGTCCCACATACCTAATTAGTTTGGAAACATGGATGTGACACTCCCCCCCCTCCCAGACAAGTAAATTTAAAATCAATAGAAGTTAGCAGCAATTATTGGTGAGATTGGTGGAGATGATGTTATGCTAACATCAGCCTTTTGTAATATTTTTATTGGTTTGAGCTGTGAGGACTTGATTGATTGATTGTTCCATGAACCACTAGAGTAGTGATTACTTTTTTGAAAGTGATAAAAGTTTGATTGTGATTGGAGATGCCATTTAGATTTAAAGAGCCATCCTCCTTTAGACATAGTAGCTGCTTAGGAAGGAACTCTTGTTTGTTGGGTGTGTAAAAAGCAAATGTCTTTGACTTTTGCAGATTCAAGGTACTGCGTTGGTGCTGGATGAGATCATAAACCATGTCCAGTCTTTACAACGTCAAGTGGAGGTGAGACTTTCCGTGTTCCAGTTTTGTTCTTTATATATTGTACAATAGCCTTGAAAGGACACAGCCAAAAGGTCAACTCCAAACAATCTCATCAAAGTTTTAACTTGTTTTTTTTTCCAACAGATGCTATCAATGAGACTTGCTGCAGTAAACCCCAGAGTAGACTTCAATCTCGACACCTTATTAGCCTCAGAAGTAAGTATCTTCTAATCTCACACAATACTTAGGTCATCTTGATTACACTTCTACAGAAAAAAAACAATAGCATGTGTCTCTCATTTGAGTAAACCATACCTCTTTGAATAGCTTCTAGTTTATATCATAAAAAGAGAAAGTTTTGGGTATTTATTGATACAAACATTAATTTAGACCAATTTAGAGCAAGGCGTAGGAAGATCAACGTCTAGTCTTATGAATGGAACTCAGGGAAAAATAAATACACAACACACACCTGGCAAATTTACAGTATACACAAACAGCTTTAGTGGGTCAAAACTCGGACCACCATTGTTCTGTGTCTTACTGTGAGTTATGTCGGATGTGTTTGTATATATTGATGAGCTTTGATGATTTGAAAGAAAAAAATTATTTTATTCCTCAGTAATAATATATGGGTCTCTTCCAACATCTTGTTTCTTTTCACCTATCTAATCTCACAATCAAACACCTGTGGATTCTATCTAGAGTAGGAGACTTTAATCTTACTCATCAAAGATGTTTTGGACCAAGGTTAATAAATGCTCTCTCTCTCTTTCTTCTTACAGCTTGTACATACCCAATAAATAGCTAGGGTCCCTCTCATTAAGCCTAGTTCTTTTTTAGGATAATAATAACAATAGCTGACTTCTTTGACTATAGATCAAGATCTCTATGAATGAATGATCTCTGAGCTGAAATCTTTTCTTGGTTTGGTTTCATTTTTTCGCAGAATTGTTCTTTAATAGATGGGAGCTTTAATGGTACAGCAATGCAGCTAGCTTGGCCTCATCAAGTCACTGAGACTGAACAATCCTTTCATCACCGGCAACTGCAACTGCAACAACCACCACAACCGCAACAATGGCCTTATGATGGCTTGAACCAGCCGGCTTGGGGAAGAGAAGATGATCAAGGTCATGGCAATGAACACAACAGTTTGATGGCTGTTTCTGAAAATTTGGTGGTGGGTTCTGCTAGTTTGCACCCAAACCAGGTCAAAATGGAGCTCTGAGTAGCAGTAGATTATGAATGTGTATATAAAGCTTGTCTCTCACTCTCCACATATATATAAATTATAGATATATATAAGAATTAGCTATCTGTTAAGAAGTATTTGATTCAGAGAGACAAAACTGGTATATGATTTATTTCTTTTTTTTACCAGATTTCCACAATGTAGACATTTAGAATATGTATGTGCTACTTCTCAGTCGGAATATTATTATTTCAAT</t>
  </si>
  <si>
    <t>GSBRNA2T00121872001</t>
  </si>
  <si>
    <t>BnaA09g37540D</t>
  </si>
  <si>
    <t>RAAEVHNLSERRRRDRINERMKALQELIPHCSKTDKASILDEAIDYLKTL</t>
  </si>
  <si>
    <t>MEQLFSDWNFEDNFHMSSNKRSVRPEDELVELLWRDGQVVLQSQVRREPSVQVQTHKHDQALRKPNNTYLDNQETIRKHNENVQGDQETVSWIQYPPEDVVDPFESEFSSHFFSSVDHLDGPNHPKKPLTIKEAAKPEAKAMAPPKFRPPVVSVGPSHCGSNQSTNDHQVTHPPVSMSDRSKNVEERLDTSSGGSSGCSKETESGRSVSISRKRKHAMDTDQESMSQSDVRLMPTDDQTMGNKSSQRSGSTRRSRAAEVHNLSERRRRDRINERMKALQELIPHCSKTDKASILDEAIDYLKTLQMQLQVMWMGSGMAAAAAAAATPMMFPGVQSSQYINQMAMQSQMQMPQFPVMNRPAAQNHPGLVCQNPAVQFQMQAQNQMLSEQLARYMGGFPPMPATTQTQTVQQPMDMMRFGSQVGQQSQLSTPVTTDSLRMGKTG*</t>
  </si>
  <si>
    <t>ATGGAACAACTGTTTTCTGATTGGAATTTTGAAGATAATTTTCACATGTCCTCTAATAAAAGATCAGTCAGACCAGAAGATGAACTAGTGGAGCTACTATGGAGAGATGGTCAAGTGGTTTTACAAAGCCAAGTCCGTAGAGAACCATCAGTCCAAGTCCAAACCCACAAACATGATCAAGCCCTACGAAAACCAAATAATACTTACCTTGACAACCAAGAAACAATACGAAAACATAATGAAAATGTTCAGGGAGATCAAGAAACCGTCTCATGGATCCAGTACCCTCCTGAAGATGTAGTTGACCCCTTCGAATCCGAGTTCTCCTCCCACTTCTTCTCTTCAGTCGATCATCTTGATGGTCCAAATCATCCCAAGAAGCCACTGACTATCAAAGAGGCGGCTAAACCGGAGGCTAAAGCCATGGCTCCTCCTAAGTTTAGGCCACCGGTTGTAAGCGTTGGACCGAGCCATTGTGGGAGCAACCAGTCTACAAATGATCATCAAGTGACTCATCCTCCGGTTTCTATGAGTGATAGAAGCAAGAACGTCGAAGAAAGACTTGACACTTCGTCTGGTGGCTCGTCCGGCTGCAGCAAAGAAACTGAGAGTGGAAGAAGCGTATCCATTAGCCGTAAAAGAAAACATGCAATGGATACTGATCAAGAATCCATGTCTCAGTCTGATGTACGTTTGATGCCAACCGATGATCAAACCATGGGTAACAAATCTAGCCAACGGTCAGGATCTACTAGAAGAAGCCGTGCGGCTGAAGTTCATAATCTCTCAGAAAGGAGAAGGAGAGATCGGATTAATGAGAGAATGAAAGCTCTTCAAGAACTCATTCCTCATTGCAGTAAAACTGATAAAGCATCGATTTTGGATGAAGCCATTGATTACTTGAAAACACTACAAATGCAACTCCAAGTGATGTGGATGGGAAGTGGAATGGCGGCAGCGGCTGCCGCAGCAGCGACTCCAATGATGTTTCCTGGTGTACAGTCATCTCAGTACATTAATCAGATGGCTATGCAGAGTCAAATGCAAATGCCTCAATTTCCGGTTATGAACCGTCCTGCTGCACAGAACCATCCCGGTTTAGTATGTCAAAACCCAGCCGTACAGTTTCAGATGCAAGCACAGAACCAAATGTTGTCGGAGCAGCTTGCTAGGTACATGGGTGGGTTTCCACCGATGCCGGCAACCACTCAGACGCAAACAGTGCAACAACCAATGGACATGATGAGATTTGGGTCTCAGGTGGGACAACAAAGTCAACTGTCGACACCGGTTACCACCGACAGTCTTCGTATGGGTAAAACTGGCTGA</t>
  </si>
  <si>
    <t>CCCACCGAATCATTATCTCTCCCTCACTCGCTCGCTAGCTAGCTGTATTCACTCTGCCTCTCTTTCCTCTCTTGTCGCTTTCTGTCTGAACCTGGCAAGAACCTTGGCCTTTCCTTTCTATCTCTATGCCCTCTTCTTCTGTTTCAACTTTCATTTCTCATTTTCTAAAAATTTGTGACTTATCTAGAGAGATAAAAACCTAGAGAGCTAGGAGAGAGAGTCTTCTCTTAGCTCTATTTCTTTACGTGTGAAACAGAAAGCAGATATAGTTAAGAAGATCTTCTCATCATTCAGGGGTTCTAAATCTGGTAACTACTTTAAAGGTTTTGGGTTTTGAGATGTACTATATATGGAATTAGTTACTTTTTATGCCCTATTAAATCACTATCTCCTGAATTGCTGGAGATGAGATTTTTTATTTATAATTCCTTCCCTAATCTTCTCTAATGATTAAACTGTTCGGACTTGGTATAAATATTTCAACGTTTGATGATTGCTTTCATCATCCTTTTATGCTCCTAATAGTCTAAAAGTTCATGTTAAACATTATCTTAATCAACTATATATCTAATCATTAGTTTTTTATTCAGTTGCAAAAAGTAATTTATTATATTCTTATTTGGGAATCTTCTGTACAGATCTGACATGGAACAACTGTTTTCTGATTGGAATTTTGAAGATAATTTTCACATGTCCTCTAATAAAAGATCAGTCAGGTATGTATACCACAGCCATATATTTTATACTAATTATCAGTTTCACTTTTAAATTCTATCATAATTATAAGTTGTATTGTTTGTGTATTTGTATGTGATTATTCATGTTTTGGACAGACCAGAAGATGAACTAGTGGAGCTACTATGGAGAGATGGTCAAGTGGTTTTACAAAGCCAAGTCCGTAGAGAACCATCAGTCCAAGTCCAAACCCACAAACATGATCAAGCCCTACGAAAACCAAATAATACTTACCTTGACAACCAAGAAACAATACGAAAACATAATGAAAATGTTCAGGGAGATCAAGAAACCGTCTCATGGATCCAGTACCCTCCTGAAGATGTAGTTGACCCCTTCGAATCCGAGTTCTCCTCCCACTTCTTCTCTTCAGTCGATCATCTTGATGGTCCAAATCATCCCAAGAAGCCACTGACTATCAAAGAGGCGGCTAAACCGGAGGCTAAAGCCATGGCTCCTCCTAAGTTTAGGCCACCGGTTGTAAGCGTTGGACCGAGCCATTGTGGGAGCAACCAGTCTACAAATGATCATCAAGTGACTCATCCTCCGGTTTCTATGAGTGATAGAAGCAAGAACGTCGAAGAAAGACTTGACACTTCGTCTGGTGGCTCGTCCGGCTGCAGCAAAGAAACTGAGAGTGGAAGAAGCGTATCCATTAGCCGTAAAAGAAAACATGCAATGGATACTGATCAAGAATCCATGTCTCAGTCTGATGTACGTTTGATGCCAACCGATGATCAAACCATGGGTAACAAATCTAGCCAACGGTCAGGATCTACTAGAAGAAGCCGTGCGGCTGAAGTTCATAATCTCTCAGAAAGGGTATCTACTTATAACATTACATACTTAATTATTTTTTGTTTTAGCAGCAACTCTTAATCTTAACTAAGGTAAATTAAATGTTTAATTATTATGATCTTGGTTTTATTATAGAGAAGGAGAGATCGGATTAATGAGAGAATGAAAGCTCTTCAAGAACTCATTCCTCATTGCAGTAAAGTAAGTTCCCTTTTAAGACAAAAAGAAAACGAACTGAAAAGTAAGTTAAGGTGAGATTCTATCGATGGAGATTGACTAAAACTATGTTATTAATCTTGCAGACTGATAAAGCATCGATTTTGGATGAAGCCATTGATTACTTGAAAACACTACAAATGCAACTCCAAGTGATGTGGATGGGAAGTGGAATGGCGGCAGCGGCTGCCGCAGCAGCGACTCCAATGATGTTTCCTGGTGTACAGTCATCTCAGTACATTAATCAGATGGCTATGCAGAGTCAAATGCAAATGCCTCAATTTCCGGTTATGAACCGTCCTGCTGCACAGAACCATCCCGGTTTAGTATGTCAAAACCCAGCCGTACAGTTTCAGATGCAAGCACAGAACCAAATGTTGTCGGAGCAGCTTGCTAGGTACATGGGTGGGTTTCCACCGATGCCGGCAACCACTCAGGTTAGTGCAACGTTTTAAGGAGAAGAGTCTTGTTATTAATTATTTTTCAAAAAGCTTGTTGAATATCTGATGTGTAATGTTGAAACTACATGCAGACGCAAACAGTGCAACAACCAATGGACATGATGAGATTTGGGTCTCAGGTGGGACAACAAAGTCAACTGTCGACACCGGTTACCACCGACAGTCTTCGTATGGGTAAAACTGGCTGACGTGGAAAAAAGTTATTTTCATGATATTATTCTTATTATCTATTTTAGAGGCATAAACATGAAACTTAAGAAATGTATTATACGGTTCTACTAAGGCAGTACAGTCAAATATTAATACTTTTATTGAGAACAACAAGATGTCTTGTATCATCTATCTATTTTTATATTTGGATGAGTGATACGCAAATCAACATTGTTAACTTGATAATGTGATTATTATTTCCTCTAATAGATATATATGAGCT</t>
  </si>
  <si>
    <t>GSBRNA2T00049445001</t>
  </si>
  <si>
    <t>BnaA09g39520D</t>
  </si>
  <si>
    <t>NQRINHIAVERNRRRQMNEHISSLRSLLPPSYIQRGDQASIVGGAINYAKVL</t>
  </si>
  <si>
    <t>MQDTVPFLQMLQSEEDPLPFTSFKELLSLQNLQHHWELESYLSHNETNPVSTSSMEVTRQALSSQELPFSRQQDMTVPSSSSTPNSRRKRKTISNPPEVTRGKRKRRKTKPSKDIEEIENQRINHIAVERNRRRQMNEHISSLRSLLPPSYIQRGDQASIVGGAINYAKVLEQVIQSLELQRRTKQSCGVENRVTCVPRIEATLIQNHVNLKVECRKKQGQLLKGIVSLEKLRLTVLHLNISSLSCSSVSYCFNLKMEDDCKLESAEEITKVAHQIFDT*</t>
  </si>
  <si>
    <t>ATGCAAGACACAGTTCCCTTTCTACAGATGCTCCAAAGTGAAGAAGACCCTTTACCGTTCACATCATTCAAAGAACTATTGTCTCTTCAGAACCTCCAACACCATTGGGAACTCGAAAGCTATCTTTCACACAATGAAACCAACCCAGTTTCAACCTCATCCATGGAAGTAACCAGACAAGCTTTGTCAAGCCAAGAACTACCCTTTAGCCGACAACAAGACATGACAGTTCCTTCTTCCTCATCAACACCAAACTCAAGACGCAAGCGCAAAACCATCAGCAACCCTCCTGAAGTGACTAGAGGGAAGAGGAAGAGGAGGAAAACTAAACCAAGTAAAGACATTGAAGAGATAGAGAATCAAAGAATCAACCACATTGCCGTTGAACGTAATCGACGGCGGCAGATGAACGAACATATCAGCTCCTTACGTTCTCTTCTCCCACCTTCTTACATCCAAAGAGGAGACCAAGCATCTATAGTAGGAGGAGCTATAAACTACGCGAAGGTCCTCGAGCAAGTCATACAATCACTTGAGTTGCAAAGGAGAACGAAACAGAGTTGTGGAGTAGAAAACAGAGTTACTTGCGTCCCAAGAATCGAAGCTACGTTGATACAGAACCACGTTAACCTTAAAGTTGAGTGTCGGAAGAAACAAGGGCAGCTTCTGAAAGGAATCGTTTCACTTGAAAAGCTTAGACTCACTGTTCTTCATCTTAATATCTCGTCACTGTCTTGTTCATCAGTCTCTTATTGCTTCAACCTCAAGATGGAGGATGATTGTAAACTAGAATCGGCCGAGGAGATAACGAAGGTGGCGCATCAGATTTTCGATACATAA</t>
  </si>
  <si>
    <t>ACATGAGTTTCCTATTCTGCTTCTAAGCATTTATTGTTACACACATCATTGCGTTATAATAATTCATAACAAACAAAAGCTTTCAAATGGAGAGGTTTCAAGGACACATCAACCCCTCTGTATGTATATTTTGCTTAATTTAGGAAGCTCTCACTTTCTTTCTCTCTTCTCCTTGAATCATTTTTTTTTTCTCAAATGCTCAGAGAAACAGACTTGTATTTACTCATTTTTCCCTAATGAGTCCAGATGATTTGCATTCAATGCTTTTCTTGTTTGCTTTACAGAAAACAATAACAGATTCTGCAATCAATTTGTTTCCCATCTACTTTGAAAACATTCCATTTCCCCTTCTACTTTTGTTTATTATCTCTACACTAACAAACACACAGCAGAATCAGATTACACTTTTCAATCATTCTTCTTACCAAGTAATCTAAATCCTCTCTCTTTCTTGTAGTTTGCAGAAGCTCAAAGCTTTGCCTTTAAAGAAGAAGAGGAGGAAGAAAGCATGCAAGACACAGTTCCCTTTCTACAGATGCTCCAAAGTGAAGAAGACCCTTTACCGTTCACATCATTCAAAGAACTATTGTCTCTTCAGAACCTCCAACACCATTGGGAACTCGAAAGCTATCTTTCACACAATGAAACCAACCCAGTTTCAACCTCATCCATGGAAGTAACCAGACAAGCTTTGTCAAGCCAAGAACTACCCTTTAGCCGACAACAAGACATGACAGTTCCTTCTTCCTCATCAACACCAAACTCAAGACGCAAGCGCAAAACCATCAGCAACCCTCCTGAAGTGACTAGAGGGAAGAGGAAGAGGAGGAAAACTAAACCAAGTAAAGACATTGAAGAGATAGAGAATCAAAGAATCAACCACATTGCCGTTGAACGTAATCGACGGCGGCAGATGAACGAACATATCAGCTCCTTACGTTCTCTTCTCCCACCTTCTTACATCCAAAGAGTAATCTCCACAACCAAAAGTCTCAATCTTTAACCCTCAAAAACCTCTTTTAACTTGTTTAGTGTTTTGTCTTGCAGGGAGACCAAGCATCTATAGTAGGAGGAGCTATAAACTACGCGAAGGTCCTCGAGCAAGTCATACAATCACTTGAGTTGCAAAGGAGAACGAAACAGAGTTGTGGAGTAGAAAACAGAGTTACTTGCGTCCCAAGAATCGAAGCTACGTTGATACAGAACCACGTTAACCTTAAAGTTGAGTGTCGGAAGAAACAAGGGCAGCTTCTGAAAGGAATCGTTTCACTTGAAAAGCTTAGACTCACTGTTCTTCATCTTAATATCTCGTCACTGTCTTGTTCATCAGTCTCTTATTGCTTCAACCTCAAGGTAACTTACTTTTTCATTTTTATTAATAAACTTTTAAATGCAATATTTAACGATATATCACTGGAGCAGATGGAGGATGATTGTAAACTAGAATCGGCCGAGGAGATAACGAAGGTGGCGCATCAGATTTTCGATACATAAATTCGATTTTTTTATTAAAGAATAAAAAAAACAAAATAAATAAATTTTGTTTGTATTATTACTGGACTATTCGAACATGTTTTGTTAGGCTTTGGGTGTTTTGTGGGGGTTTTGGTCCCATGTAATTAAAGTTTGACCTCATGTGTATTTATGATATTTATCATCAATCATGGTTTGACTTTTA</t>
  </si>
  <si>
    <t>ATGGAGAGGTTTCAAGGACACATCAACCCCTCTTTTGCAGAAGCTCAAAGCTTTGCCTTTAAAGAAGAAGAGGAGGAAGAAAGCATGCAAGACACAGTTCCCTTTCTACAGATGCTCCAAAGTGAAGAAGACCCTTTACCGTTCACATCATTCAAAGAACTATTGTCTCTTCAGAACCTCCAACACCATTGGGAACTCGAAAGCTATCTTTCACACAATGAAACCAACCCAGTTTCAACCTCATCCATGGAAGTAACCAGACAAGCTTTGTCAAGCCAAGAACTACCCTTTAGCCGACAACAAGACATGACAGTTCCTTCTTCCTCATCAACACCAAACTCAAGACGCAAGCGCAAAACCATCAGCAACCCTCCTGAAGTGACTAGAGGGAAGAGGAAGAGGAGGAAAACTAAACCAAGTAAAGACATTGAAGAGATAGAGAATCAAAGAATCAACCACATTGCCGTTGAACGTAATCGACGGCGGCAGATGAACGAACATATCAGCTCCTTACGTTCTCTTCTCCCACCTTCTTACATCCAAAGAGGAGACCAAGCATCTATAGTAGGAGGAGCTATAAACTACGCGAAGGTCCTCGAGCAAGTCATACAATCACTTGAGTTGCAAAGGAGAACGAAACAGAGTTGTGGAGTAGAAAACAGAGTTACTTGCGTCCCAAGAATCGAAGCTACGTTGATACAGAACCACGTTAACCTTAAAGTTGAGTGTCGGAAGAAACAAGGGCAGCTTCTGAAAGGAATCGTTTCACTTGAAAAGCTTAGACTCACTGTTCTTCATCTTAATATCTCGTCACTGTCTTGTTCATCAGTCTCTTATTGCTTCAACCTCAAGATGGAGGATGATTGTAAACTAGAATCGGCCGAGGAGATAACGAAGGTGGCGCATCAGATTTTCGATACATAA</t>
  </si>
  <si>
    <t>GSBRNA2T00049463001</t>
  </si>
  <si>
    <t>BnaA09g39670D</t>
  </si>
  <si>
    <t>SNILVKRRRKQKETNDINKKMRNLQDLLPNSQKEDNEALLDEAINYMTTL</t>
  </si>
  <si>
    <t>MQMMFVLTKLIYCCCRLTDQEYMELVFENGQILAKSQRSNGFSMHNQRTKSIVDLYEAEYNEDFKKTIHGADTSDKNLVDTQVVPEPLVVAAYETNMLMNQLNLIQSLKASSSKRMVVDYENRKDIVPPDEQSVVAERSVELGYDSTDFTEDSEESTYQSSSLDDVRPQVPARTSNILVKRRRKQKETNDINKKMRNLQDLLPNSQKEDNEALLDEAINYMTTLQHQVQMMTMGNRFVTPATVLPLGPQYSQMGLAIGMQMGVPQLLPAPVLGAGLPLVGTQADVLRVLNHPVLMPIQDSAPFTPMENYLPQSVPPACAAFPNLIPNSTTSSNLDDARTHGGNLSGKESDKP*</t>
  </si>
  <si>
    <t>ATGCAGATGATGTTTGTTCTTACCAAGCTGATTTATTGTTGTTGCAGGTTAACTGATCAAGAGTATATGGAGCTTGTGTTTGAGAATGGGCAAATTCTTGCAAAGAGCCAAAGATCCAATGGCTTTTCTATGCATAATCAACGTACGAAATCGATCGTGGATTTATACGAGGCCGAGTATAACGAGGACTTCAAGAAGACTATTCATGGTGCTGATACTAGTGACAAGAATCTTGTAGACACTCAGGTTGTTCCAGAACCTCTTGTTGTTGCCGCATATGAAACAAACATGCTGATGAATCAACTTAATTTGATTCAGAGTTTGAAAGCTTCTTCATCAAAGAGGATGGTGGTTGATTATGAGAACCGAAAGGATATTGTACCTCCTGATGAGCAATCTGTGGTTGCTGAGAGGTCGGTTGAACTGGGATACGACTCCACAGATTTTACTGAAGACAGTGAAGAATCGACGTATCAAAGCAGTAGCCTAGATGATGTGAGGCCACAAGTTCCTGCAAGAACAAGCAACATTTTGGTCAAGAGAAGACGCAAACAGAAGGAAACAAACGATATCAACAAGAAAATGCGTAATTTGCAGGATCTACTCCCTAATTCTCAAAAGGAAGACAACGAAGCATTACTAGATGAAGCGATCAATTATATGACGACCCTTCAACATCAAGTTCAGATGATGACGATGGGTAACAGATTTGTTACACCAGCAACAGTGTTGCCTTTGGGGCCGCAATACTCTCAGATGGGTCTAGCAATAGGTATGCAAATGGGCGTACCACAGCTTCTGCCTGCGCCTGTTCTTGGAGCTGGCTTGCCATTGGTTGGTACTCAAGCAGATGTGCTGAGGGTTCTTAACCATCCTGTACTAATGCCAATTCAAGACTCGGCACCTTTCACACCAATGGAAAACTATTTGCCCCAATCTGTTCCGCCGGCGTGTGCTGCTTTCCCTAACCTAATACCGAACTCCACCACTTCGTCAAATCTAGATGATGCTAGAACACATGGAGGAAACCTCTCTGGTAAAGAATCTGATAAACCGTGA</t>
  </si>
  <si>
    <t>ATGCAGATGATGTTTGTTCTTACCAAGCTGATTTATTGTTGTTGCAGGTTAACTGATCAAGAGTATATGGAGCTTGTGTTTGAGAATGGGCAAATTCTTGCAAAGAGCCAAAGATCCAATGGCTTTTCTATGCATAATCAACGTACGAAATCGATCGTGGATTTATACGAGGCCGAGTATAACGAGGACTTCAAGAAGACTATTCATGGTGCTGATACTAGTGACAAGAATCTTGTAGACACTCAGGTTGTTCCAGAACCTCTTGTTGTTGCCGCATATGAAACAAACATGCTGATGAATCAACTTAATTTGATTCAGAGTTTGAAAGCTTCTTCATCAAAGAGGATGGTGGTTGATTATGAGAACCGAAAGGATATTGTACCTCCTGATGAGCAATCTGTGGTTGCTGAGAGGTCGGTTGAACTGGGATACGACTCCACAGATTTTACTGAAGACAGTGAAGAATCGACGTATCAAAGCAGTGTAAGAGGGTTGATTGATTCACAGATTTGGTTTTATATTGTTAGGTTCTTGTCTGAAAACAGTTTTTGTCTCTACGCAGAGCCTAGATGATGTGAGGCCACAAGTTCCTGCAAGAACAAGCAACATTTTGGTCAAGAGAAGACGCAAACAGAAGGAAACAAACGATATCAACAAGAAAATGCGTAATTTGCAGGATCTACTCCCTAATTCTCAAAAGGTTTTGACCACACAAACTAAACCCTTTACTCTATTTCAAAAGAGACCATCGTCGGAACCATTACTTACGTTACCCTAAATATTCACCTGTTCATAGGAAGACAACGAAGCATTACTAGATGAAGCGATCAATTATATGACGACCCTTCAACATCAAGTTCAGGTTATAACAAACAAGCAAAAACACTTCCAACTTGTTTCATGTAAAGATTCTTCTTTCTAACCTGTATGAATCTTGGATGACAGATGATGACGATGGGTAACAGATTTGTTACACCAGCAACAGTGTTGCCTTTGGGGCCGCAATACTCTCAGATGGGTCTAGCAATAGGTATGCAAATGGGCGTACCACAGCTTCTGCCTGCGCCTGTTCTTGGAGCTGGCTTGCCATTGGTTGGTACTCAAGCAGATGTGCTGAGGGTTCTTAACCATCCTGTACTAATGCCAATTCAAGACTCGGCACCTTTCACACCAATGGAAAACTATTTGCCCCAATCTGTTCCGCCGGCGTGTGCTGCTTTCCCTAACCTAATACCGAACTCCACCACTTCGTCAAATCTAGATGATGCTAGAACACATGGAGGAAACCTCTCTGGTAAAGAATCTGATAAACCGTGA</t>
  </si>
  <si>
    <t>GSBRNA2T00057325001</t>
  </si>
  <si>
    <t>BnaA09g41470D</t>
  </si>
  <si>
    <t>QATDPHSIAERLRRERIAERMKGLQELVPNGNKTDKASMLDEIIDYVKFL</t>
  </si>
  <si>
    <t>MNSSLLTPSSSSHVQTPATTFDHEDFLDQIFASSPWPSDEAHPPPPPPPPPSSDGFVDSRHQQIMMMPLPSHHRNEVVDGSSVHSLYNGFSACGSLPFHIPQGSAGGMMNQQGQALTQTQAQKQPQVSASIATGGTAAAPPQSRTKVRARRGQATDPHSIAERLRRERIAERMKGLQELVPNGNKTDKASMLDEIIDYVKFLQLQVKVLSMSRLGGGASIPSQISEENASSAVAGGNQATGNSNDSLTMTEHQVAKLMEEDMGSAMQYLQGKGLCLMPISLATAISTATCHSRAAGNVGGHPSSPNLSGMTVQSTNKVKLSGNGVTEGSSPLAVKEAV*</t>
  </si>
  <si>
    <t>ATGAACTCTTCTCTTCTAACTCCTTCATCCTCATCCCATGTCCAAACTCCAGCGACGACCTTTGACCATGAAGATTTCCTCGACCAAATCTTTGCTTCCTCCCCTTGGCCCTCCGATGAAGCTCATCCTCCTCCTCCTCCTCCTCCGCCTCCGTCCTCAGATGGTTTCGTCGACTCTAGGCATCAACAAATCATGATGATGCCTTTACCGTCTCATCACCGAAACGAGGTCGTTGATGGCTCCTCCGTCCACTCTCTTTACAATGGCTTCTCCGCCTGCGGATCTCTTCCTTTCCACATCCCTCAGGGATCGGCAGGTGGAATGATGAATCAACAAGGACAAGCCCTAACGCAAACGCAAGCGCAAAAGCAACCGCAAGTGAGTGCGTCTATAGCTACTGGTGGTACGGCGGCAGCTCCACCGCAGAGTAGGACTAAAGTCAGAGCTAGGAGAGGCCAAGCAACGGATCCTCACAGTATTGCCGAACGGTTACGACGAGAGAGAATTGCGGAGAGAATGAAAGGTCTTCAAGAACTCGTTCCTAACGGCAATAAGACAGACAAGGCATCGATGCTCGATGAGATTATAGATTATGTCAAGTTCTTACAACTCCAAGTCAAGGTACTGAGCATGAGCAGATTGGGTGGTGGTGCTTCCATTCCTTCTCAAATCTCTGAGGAGAATGCATCCTCAGCCGTCGCCGGGGGTAATCAGGCGACCGGAAACTCCAACGACAGCTTGACGATGACGGAGCATCAAGTGGCGAAGCTGATGGAAGAAGACATGGGCTCGGCGATGCAATACCTTCAAGGGAAAGGTCTTTGTCTCATGCCTATCTCTTTAGCCACAGCAATCTCAACCGCCACGTGTCACTCGCGAGCTGCCGGTAACGTCGGAGGTCATCCTTCTTCTCCCAATCTTTCCGGCATGACCGTACAGTCAACGAATAAGGTGAAGTTAAGTGGTAACGGCGTGACTGAGGGATCGTCGCCTCTCGCCGTTAAAGAGGCTGTTTAG</t>
  </si>
  <si>
    <t>AAGCCGAACATCAACATTTCCAGCTCCATCCTCCCAAGAAAAAGTGTTGAAGATGATGAACTCTTCTCTTCTAACTCCTTCATCCTCATCCCATGTCCAAACTCCAGCGACGACCTTTGACCATGAAGATTTCCTCGACCAAATCTTTGCTTCCTCCCCTTGGCCCTCCGATGAAGCTCATCCTCCTCCTCCTCCTCCTCCGCCTCCGTCCTCAGATGGTTTCGTCGACTCTAGGCATCAACAAATCATGATGATGCCTTTACCGTCTCATCACCGAAACGAGGTCGTTGATGGCTCCTCCGTCCACTCTCTTTACAATGGCTTCTCCGCCTGCGGATCTCTTCCTTTCCACATCCCTCAGGTATAAAACCTAACAGTCTCTCCCTAAGTTTTTGATATTGATGGGTTTTTAAAATTTAGTTTTATGATCAACTTCAGGGATCGGCAGGTGGAATGATGAATCAACAAGGACAAGCCCTAACGCAAACGCAAGCGCAAAAGCAACCGCAAGTGAGTGCGTCTATAGCTACTGGTGGTACGGCGGCAGCTCCACCGCAGAGTAGGACTAAAGTCAGAGCTAGGAGAGGCCAAGCAACGGATCCTCACAGTATTGCCGAACGGGTCTGATTTTTTTTCTTTCTGAATTATTATTGGAAATATTTTTCGTTGCATTAACTCGTATCAGTTACCGAGAAAGGTGTGGAAATTATTTTATCTTTTGAGAACAAAAGTTTTAAATTTTTTGAACTATTTTCTGAAAAAGTATTTTTATGGGGCAGTTACGACGAGAGAGAATTGCGGAGAGAATGAAAGGTCTTCAAGAACTCGTTCCTAACGGCAATAAGGTATTTTATCAAATTCATTTTCAGTTTATTTTCCAAATATTTTTAAACGGATCATTAAAGTTTATATAAATCAACACTCTGAATATACATGATCCAATATCATTTGGTGACCATAAGATAATATAAAACATATATCTATACAGTCCATATATTGTCTATTTAAATTCGACCGGAGTGAAAGTTAAATGTCAAATATAAAATAAACTATACGAGAGCGAGATTTCTCATTTTTCACCGTAATTTATATCTGATAGAAATATTTTGGGTTTAAATGTTTAAATATATCTGTAGAACTGTTCCATCTAGATAATTATTTTACAAACTAAATTTGATTTAATATATAAGTTAACTGAAAAAATAGTTTCTTGTGCGATCCACTTCAGTAGTCAATTGATCAGGAATAGTGGAGTTGTTCACGTCTTCAATAGATTGTTTAACATGTCACCTAGATTATTTTCATAGGTTAGGATTTATTGACCAAAACTCAAGAGTTGATAAGTAAAATTTCATACTTTTTGTTTTACTCACATAACGGTGGTTTATTAGTCTCTATATAAAAATATCAATCAAATCATTAAACACTGATTACCTAATTAATTGCGCTACAATAATAAATTTAACTAATGCAGTAATTAATGGGTTGGGATCTCAGTTCTGACAGATTGTTTTTTGTATATTTATTTAAATAATAATTTAACAGACAGACAAGGCATCGATGCTCGATGAGATTATAGATTATGTCAAGTTCTTACAACTCCAAGTCAAGGTGAATCTCAGTCTCTCAAACTTATCTTGCAGTTATTAACGCACGACGCATTTTTTTTAGAAACTAAATTATGTTTCATTTTATTATATTGATTGAAGATTCTTCGTTTGCCTTATAATTGACATACTAGACAAAAAGAAAAGCTGATATATTAGTACAATATCGATATACCAATTAATCAAATATGGGCCTCTGCAACTAAATTCCCTATGCTCCCTCTCTATTATTTTTTTTTCTGGATTGTCATATTATAAATACTCGCATTTTATAATGCATATTTATTTAATTTAAATAATAGTGGACCGGTGTACTTAATAATCCTTTTTCATTTTAATTATTGCGTTTTAGGTACTGAGCATGAGCAGATTGGGTGGTGGTGCTTCCATTCCTTCTCAAATCTCTGAGGTAATCAATTTTATTATTTCATCTCCTTTGTTTTATAAACTCCAATAATTTATATCAAACTTAATGGATAAAATAATGAAACCACATACCTAAAATTGCATTTGTTAGATTAAGTTATATGCAACCTGCGCGTTACATATTTTTGTTTTTGTCAAATATAGATAATTTTTGCAAAAGTTCAAGTGAAATAGACATATATAAAGATTCCAAGACAAGTTCTAAGATTTTAAAATTCTAAGATAGAGAAAAGAGAGAGCACGCGTGCCGACTATTATAACTTAGGGTTTCGCTTTCTTGTCTTAATCTTTTATCTTTTCTTTTTTAGATTATTTTATTTTTATTTTCAGGAGAATGCATCCTCAGCCGTCGCCGGGGGTAATCAGGCGACCGGAAACTCCAACGACAGCTTGACGATGACGGAGCATCAAGTGGCGAAGCTGATGGAAGAAGACATGGGCTCGGCGATGCAATACCTTCAAGGGAAAGGTCTTTGTCTCATGCCTATCTCTTTAGCCACAGCAATCTCAACCGCCACGTGTCACTCGCGAGCTGCCGGTAACGTCGGAGGTCATCCTTCTTCTCCCAATCTTTCCGGCATGACCGTACAGTCAACGAATAAGGTGAAGTTAAGTGGTAACGGCGTGACTGAGGGATCGTCGCCTCTCGCCGTTAAAGAGGCTGTTTAGGTTTCGAAGCCGTGATAACGTCTCTCTCTCTTTACTTTTGGGGTTAGGCAAAGAGATAAACAAAAAGAAACATAAAAAGTGGGAATGGAGTGGGAGACGAAAGTAAACCAACTTTTGGTCAAAGTCTACGAAGAATAAGGTTGAGTTGTTTGATGTGTTTTCTCTAAACGACGCAGTATTTCTGGTAGAGTTGTGGTACCAAACCACTCGGGCACATTTCATTTTATTTTCTTATAAGAATATTT</t>
  </si>
  <si>
    <t>GSBRNA2T00078166001</t>
  </si>
  <si>
    <t>BnaA09g42370D</t>
  </si>
  <si>
    <t>VFAKEHVIAERKRREKLSEKFIALSALLPGLKKADKSTVLDDAISRLKQL</t>
  </si>
  <si>
    <t>MDEDFFLTDFSLEDIDFDFNIYEETNVSPVEASIHTERAQFIEHQVPLNYLNEKPKPVVKINNKPRVISFDFSSNVSSSPAREDIIMDQLVTRGTKRKSCSLAKRSPVFAKEHVIAERKRREKLSEKFIALSALLPGLKKADKSTVLDDAISRLKQLQEQIRKLKEEKETTRHMESMILVKKSKVFLDEGTFLSSSSSSDHEQFDQPLPEIEAKVAQNEVLIRIHCEKSKGSMIDILNTIENFQLRVENSIVLPFGESILDITILAQMRKDFLVSALEDFVRNLRLAMV*</t>
  </si>
  <si>
    <t>ATGGATGAAGACTTCTTCTTAACCGACTTCTCACTCGAAGACATTGATTTCGACTTTAATATTTATGAAGAAACTAATGTATCGCCTGTGGAAGCGAGCATACATACAGAAAGAGCTCAGTTTATTGAGCATCAAGTTCCTCTTAATTACCTCAATGAGAAGCCGAAGCCTGTGGTGAAGATCAATAACAAGCCACGAGTGATTTCTTTTGATTTTTCGAGTAATGTTTCTTCTTCTCCAGCTAGGGAAGATATCATTATGGATCAATTGGTCACACGTGGAACCAAAAGAAAATCATGTTCTCTTGCCAAAAGATCTCCAGTTTTCGCCAAAGAACATGTTATAGCCGAGAGAAAGCGTCGTGAGAAGCTTTCCGAAAAATTCATTGCCCTCTCAGCACTTCTTCCTGGTCTTAAGAAGGCGGACAAGAGTACGGTTCTTGACGACGCAATTTCACGTTTGAAACAACTCCAAGAACAAATAAGAAAGCTCAAGGAAGAGAAAGAAACAACAAGACATATGGAATCCATGATTCTTGTGAAGAAATCTAAAGTGTTTTTGGACGAAGGAACTTTCCTATCATCTTCTTCTTCTTCAGATCATGAACAGTTTGATCAACCGTTGCCAGAAATAGAGGCTAAAGTAGCCCAAAACGAAGTTCTAATCCGAATCCACTGCGAGAAGAGCAAAGGGAGCATGATTGACATACTAAACACGATCGAGAATTTTCAACTGCGTGTCGAAAATAGTATTGTATTGCCATTCGGGGAATCGATTCTTGACATCACCATCCTTGCACAGATGAGGAAAGACTTTTTAGTAAGCGCACTTGAGGATTTTGTAAGGAACCTGAGACTCGCAATGGTTTAA</t>
  </si>
  <si>
    <t>ATGGATGAAGACTTCTTCTTAACCGACTTCTCACTCGAAGACATTGATTTCGACTTTAATATTTATGAAGAAACTAATGTATCGCCTGTGGAAGCGAGCATACATACAGAAAGAGCTCAGTTTATTGAGCATCAAGTTCCTCTTAATTACCTCAATGAGAAGCCGAAGCCTGTGGTGAAGATCAATAACAAGCCACGAGTGATTTCTTTTGATTTTTCGAGTAATGTTTCTTCTTCTCCAGCTAGGGAAGATATCATTATGGATCAATTGGTCACACGTGGAACCAAAAGAAAATCATGTTCTCTTGCCAAAAGATCTCCAGTTTTCGCCAAAGAACATGTTATAGCCGAGAGAAAGCGTCGTGAGAAGCTTTCCGAAAAATTCATTGCCCTCTCAGCACTTCTTCCTGGTCTTAAGAAGGTACTATCTGATGCCAAATTTAAAATTTTAATGTAATTGATAGTTTAGTGCAAAAAATAATAATATAATTGATAATTATTTTAAAATCCACAGTGAAAATGTAATTTTATAAGTTATTGTCAATTGATTTTGAGATAATCCAACATCTTGTTTTTTCAGGCGGACAAGAGTACGGTTCTTGACGACGCAATTTCACGTTTGAAACAACTCCAAGAACAAATAAGAAAGCTCAAGGAAGAGAAAGAAACAACAAGACATATGGAATCCATGATTCTTGTGAAGAAATCTAAAGTGTTTTTGGACGAAGGAACTTTCCTATCATCTTCTTCTTCTTCAGATCATGAACAGTTTGATCAACCGTTGCCAGAAATAGAGGCTAAAGTAGCCCAAAACGAAGTTCTAATCCGAATCCACTGCGAGAAGAGCAAAGGGAGCATGATTGACATACTAAACACGATCGAGAATTTTCAACTGCGTGTCGAAAATAGTATTGTATTGCCATTCGGGGAATCGATTCTTGACATCACCATCCTTGCACAGGTAATCATTCAATAACAATTCTCATTTGCAATTGATATTATATTGGATATCAAAGGGGATATTTTATCACTCATCTATATTGATGTTATATGAAATATTACTAAATACTGATAATTAGCAAATAGAGAAATATTCTCAAATAGTTCCAAATCAAACCTTTTGACACAAAATAAAACACAAGGGTAAAAATCACAAAATAGTACAACTCCATTTATAATTTCAAGATTAATGATTTCTTTTGTTTAATAACTGTTATTTTCTGATTTTTTTCACAGTGTGTGCTACTCTGTGACAAAATACAGTGTTATTGATGAAAATTTGACTAAATTTTAATTGCAGATGAGGAAAGACTTTTTAGTAAGCGCACTTGAGGATTTTGTAAGGAACCTGAGACTCGCAATGGTTTAA</t>
  </si>
  <si>
    <t>GSBRNA2T00078169001</t>
  </si>
  <si>
    <t>BnaA09g42390D</t>
  </si>
  <si>
    <t>SNAQEHILAERKRREKLTQRFVALSALIPGLKKMDKASVLGDAIKHIKYL</t>
  </si>
  <si>
    <t>MNSLLGDFPQSLSSLDDTSTCYNFGASCNDYLVEEEPSKILKTTHESPNLHLYPFANSTSPHPQPSSRFLSFEKTGLKVMNHKSPNLIFSPKEKFGSEDLIRRGTKKAQPLARSPSNAQEHILAERKRREKLTQRFVALSALIPGLKKMDKASVLGDAIKHIKYLQESVNEYEKQKKGRTLESVVLVNKSQLVLDEHHKLSPSFSDGNRDYSSSNLPEIEVRVSGKDVLIKIICEKQKGNLIKIMGEIEKLGLSITNSSLLPFGPTSDISIIAQKTCDFDMKVEDVVKSLSCGLS*</t>
  </si>
  <si>
    <t>ATGAACTCACTCTTAGGAGATTTTCCACAATCTCTTTCATCTCTTGATGATACTTCCACTTGTTATAACTTTGGTGCTTCTTGTAATGATTATTTGGTTGAAGAGGAACCTTCAAAGATCCTCAAGACCACTCACGAATCACCAAATTTACATCTTTATCCTTTTGCCAATTCTACTTCTCCACACCCTCAGCCATCTTCTAGATTTCTTTCTTTCGAAAAGACGGGATTAAAAGTTATGAACCACAAGTCTCCAAACTTAATATTTAGCCCCAAGGAAAAATTTGGATCAGAAGATTTGATAAGAAGAGGGACAAAGAAGGCTCAACCTTTAGCTCGAAGTCCATCAAATGCTCAAGAACATATACTGGCCGAAAGAAAACGGAGAGAAAAACTTACTCAAAGATTTGTAGCTCTTTCCGCCCTAATTCCTGGTCTAAAGAAGATGGACAAGGCTTCTGTGCTGGGAGATGCAATAAAGCATATAAAGTACCTCCAAGAGAGTGTGAACGAGTATGAAAAACAAAAGAAAGGAAGAACATTGGAATCAGTTGTTCTTGTGAATAAATCTCAGTTGGTTTTGGATGAGCATCATAAATTATCACCATCTTTCTCAGATGGAAATCGTGACTACTCAAGCTCGAATCTTCCAGAGATCGAAGTTAGGGTTTCGGGAAAAGATGTTCTTATTAAAATCATATGTGAGAAGCAAAAGGGTAATCTGATAAAGATTATGGGTGAGATTGAGAAGCTTGGTTTATCGATCACCAACAGCAGTCTCTTGCCATTTGGACCAACTTCCGACATCTCTATTATCGCTCAGAAAACATGCGATTTTGATATGAAAGTTGAGGACGTTGTGAAGAGCTTGAGTTGTGGTTTATCATAG</t>
  </si>
  <si>
    <t>ATGAACTCACTCTTAGGAGATTTTCCACAATCTCTTTCATCTCTTGATGATACTTCCACTTGTTATAACTTTGGTGCTTCTTGTAATGATTATTTGGTTGAAGAGGAACCTTCAAAGATCCTCAAGACCACTCACGAATCACCAAATTTACATCTTTATCCTTTTGCCAATTCTACTTCTCCACACCCTCAGCCATCTTCTAGATTTCTTTCTTTCGAAAAGACGGGATTAAAAGTTATGAACCACAAGTCTCCAAACTTAATATTTAGCCCCAAGGAAAAATTTGGATCAGAAGATTTGATAAGAAGAGGGACAAAGAAGGCTCAACCTTTAGCTCGAAGTCCATCAAATGCTCAAGAACATATACTGGCCGAAAGAAAACGGAGAGAAAAACTTACTCAAAGATTTGTAGCTCTTTCCGCCCTAATTCCTGGTCTAAAGAAGGTAAATCCTGTTTTTTGTAACTAAAACATATCTTAATTAAATTTTATAAATCTCATTTGGAGTTTCATAAACTTTGACCGAGTCTAAATATGTTTACGTGCTATTGACATATATTATTATGTACGTGTTTTTAGATGGACAAGGCTTCTGTGCTGGGAGATGCAATAAAGCATATAAAGTACCTCCAAGAGAGTGTGAACGAGTATGAAAAACAAAAGAAAGGAAGAACATTGGAATCAGTTGTTCTTGTGAATAAATCTCAGTTGGTTTTGGATGAGCATCATAAATTATCACCATCTTTCTCAGATGGAAATCGTGACTACTCAAGCTCGAATCTTCCAGAGATCGAAGTTAGGGTTTCGGGAAAAGATGTTCTTATTAAAATCATATGTGAGAAGCAAAAGGGTAATCTGATAAAGATTATGGGTGAGATTGAGAAGCTTGGTTTATCGATCACCAACAGCAGTCTCTTGCCATTTGGACCAACTTCCGACATCTCTATTATCGCTCAGGTAACTATATTCGCATATTAGTCAAAAAGTCTATCTTTTCATACAAAACTGTATATATATAATAAACTCTAGCATATATGTTTTAGAGGAAATAGGCTGAACTAGTTTATTTTGTGAATATATAACGTATTGGTCGAATTTCAGGAATCTGATTCTATAGAGCATTCATAGTTTGAGTTTATTTTTGATGATCATTATTGTTATGGTACAAACACGTTTCAAAATTAGTACAATTTTGGACTTGAAAATCTCATTACTCAAAATTTCTAAATATTATTGTGTAATATTTTGCAGAAAACATGCGATTTTGATATGAAAGTTGAGGACGTTGTGAAGAGCTTGAGTTGTGGTTTATCATAG</t>
  </si>
  <si>
    <t>GSBRNA2T00078334001</t>
  </si>
  <si>
    <t>BnaA09g43850D</t>
  </si>
  <si>
    <t>SLRPLSQPILKVSKEKLGGRIAALHQLVSPYGKTDTASVLSEAIGYIRFL</t>
  </si>
  <si>
    <t>MTDTRVLESSPVRNLTAARNQNWWNKVSGGLMPPQLPPCTASYHLLPSLLPNYFPSPTSSSSSLPPISNPNVFSWLHNNDDLPLDQLWSHSKLLLGGLMMGDEERMEMMNHHHHHHQNQHHTYQEKKTENWEEEVLRHQASIKQEISNNNGYMIISSPKSPLNKSCVTTTTIHNFNEDSNKNDNNGLNFSKCNSLEISGSCFANKKPKLQVPSLRPLSQPILKVSKEKLGGRIAALHQLVSPYGKTDTASVLSEAIGYIRFLHSQVEVLSVPYFVTPSRNNIMHQQARGDMNGLFPQDPGQLVSEYCMKRSNGVSSSSTNKPNLNEETKKDLKSRGLCLVPISCTLQVGSYNGTDYWAPAFGITFQ*</t>
  </si>
  <si>
    <t>ATGACAGATACACGAGTGTTAGAGAGTTCGCCGGTACGAAACCTCACGGCAGCTAGAAACCAGAATTGGTGGAATAAAGTAAGCGGCGGTTTGATGCCGCCGCAGCTGCCACCGTGTACCGCTAGTTATCATCTTCTTCCGAGCCTCTTGCCCAACTACTTTCCTTCTCCGACTTCTTCATCGTCTTCTCTGCCTCCTATTAGTAACCCTAACGTATTTTCTTGGCTTCACAATAATGACGACCTGCCTCTTGACCAGCTTTGGAGCCACAGCAAACTACTCTTGGGTGGATTGATGATGGGAGACGAAGAAAGAATGGAGATGATGAACCATCATCATCATCATCATCAAAATCAACATCATACTTACCAAGAGAAAAAGACAGAGAATTGGGAAGAAGAAGTTTTGAGGCATCAAGCTTCTATTAAACAAGAGATTAGCAATAATAATGGCTATATGATAATCTCGTCACCGAAGTCGCCTCTAAACAAGTCTTGTGTTACTACAACAACAATTCACAACTTCAATGAAGACAGCAACAAGAACGATAACAATGGTCTTAATTTTTCTAAGTGTAATAGCTTAGAGATTAGTGGGTCTTGTTTTGCAAATAAGAAACCAAAGCTTCAAGTACCTTCTCTTCGGCCATTATCACAACCTATTCTCAAGGTGAGTAAGGAGAAACTTGGAGGCAGAATCGCAGCTCTTCATCAGCTAGTATCACCATATGGCAAGACTGACACAGCATCTGTCTTATCAGAGGCTATTGGATACATTAGATTCCTCCACAGTCAAGTTGAGGTTCTAAGTGTACCATACTTTGTCACTCCGTCGAGAAATAATATTATGCACCAACAAGCACGAGGAGATATGAATGGTTTATTCCCTCAGGACCCTGGTCAGCTTGTGAGTGAGTACTGCATGAAAAGATCAAACGGAGTTTCATCATCATCTACGAACAAACCAAACCTTAACGAGGAAACTAAGAAAGATTTGAAAAGCAGAGGACTGTGTCTTGTCCCAATTTCATGCACACTCCAAGTTGGCAGCTACAATGGCACCGACTACTGGGCTCCGGCTTTCGGAATCACGTTCCAGTAA</t>
  </si>
  <si>
    <t>CCTGATACTAATAAAAAGATAAAAAGCTAAAGGAAAAAGAAAGAAAGAGAGAAAGACCAAAAAAAAAAGTTTTCATTACATCATAAAAATCATCATTCACATCGATCGAATGTTGCATTTGGTTATCTCTCATCATCTTTTCTTTCTCCATAAATCACATCTAAAGTAAAGCATATAGAGAACCAACAACCTCAAAGGCTTTTTTGTAGAAGAGAGATGACAGATACACGAGTGTTAGAGAGTTCGCCGGTACGAAACCTCACGGCAGCTAGAAACCAGAATTGGTGGAATAAAGTAAGCGGCGGTTTGATGCCGCCGCAGCTGCCACCGTGTACCGCTAGTTATCATCTTCTTCCGAGCCTCTTGCCCAACTACTTTCCTTCTCCGACTTCTTCATCGTCTTCTCTGCCTCCTATTAGTAACCCTAACGTATTTTCTTGGCTTCACAATAATGACGACCTGCCTCTTGACCAGCTTTGGAGCCACAGCAAACTACTCTTGTAACTCTTTTTGAAGCAACTCTTACTTTTACATAAATATATGTTCCAAATATTGGATAATTTCTTAGCAAAATGTTTTCATGTTCTTGGATTTTTTTTTGGTAACCTGAACCAATCTTATAAAGTTTCTTCTTCGTTAGTTCATATATATATATATGTACATATATATCTTGCATACAGAAGATCTAATATATATGGATTATGTCTTTGAAATGAAGGGGTGGATTGATGATGGGAGACGAAGAAAGAATGGAGATGATGAACCATCATCATCATCATCATCAAAATCAACATCATACTTACCAAGAGAAAAAGACAGAGAATTGGGAAGAAGAAGTTTTGAGGCATCAAGCTTCTATTAAACAAGAGATTAGCAATAATAATGGCTATATGATAATCTCGTCACCGAAGTCGCCTCTAAACAAGTCTTGTGTTACTACAACAACAATTCACAACTTCAATGAAGACAGCAACAAGAACGATAACAATGGTCTTAATTTTTCTAAGGTGGGTTAATATATATGGTTAATTTAAATTAATTTTTGTATAGTCATGATTTATCAATTAACAGTTCTAAATGTTTTGTTAAATGTGTGTTCATGAAGTGTAATAGCTTAGAGATTAGTGGGTCTTGTTTTGCAAATAAGAAACCAAAGCTTCAAGTACCTTCTCTTCGGCCATTATCACAACCTATTCTCAAGGTAACCAACTAAATCTTCTTCTTTTTTTGAAACTAAGGGTCCGATTGATAATGGCTGTAGCTTTAAAATTTTTGCTGTAGAAAAAAATCTGTAGACTCTTTGTTGTGTCTTTAGTTTTTATTGCTGTAGAATTTTATAGAAAGCATTAAAAAATTGCTTTAGATATTTGGCTCTGCAGAACACTTGTACAGCTGTGAGTTATTTTAAGAGATGTGGTTTCAAAAAAAAATTAAAAGCTTGATTGTTTTGAATTTGATGCTGTAGAAATAAATAAGATTATGGACAGCACCTACAGCAATTGCCAATCAACCCCTAACTAACTAAATCTTTTGCTCTCTCTTTTTATCTCTTGCTGAAATTTATAATTAACAAAAAAAAAGTTGACAAAAAAAAACAAAACAAAAGCACAAAAACAAATGAAAAGAAACAAACAAACAAAATGGAATGGGATCAGAATAAGATGCATGTGTGTGTGATTGTAACATTTTTGTCTGTCTTATTTGTCTTCTTCTTCTCGATGTCATTATTCTTTTCTCTTTCTTTCCTAAGATTCAACGGTAGTTACCCAATCCTTTTTGTTCGTATTTTAAATGAAAAATAGAAACTACATCTGTTTTCAGTTTGATTCAGTTCTAGTTCAGATTTCCTTTTCTAACATAATTGTAAAATTATCCAACTTATTATTTATTTATGTTTACCTCTTATTCAGCAGTAGAAACCAATTCATTTGTGGTTAGCTAGCTTAAATTGGTATTAATAAATATATAATAATTATTATCTTGTTTTATATCACTTATCAAAGGTGAGTAAGGAGAAACTTGGAGGCAGAATCGCAGCTCTTCATCAGCTAGTATCACCATATGGCAAGGTATAATAATTACTGACTAATTCATGTACTAATAACTTAATTAAGATAGTCTACTCCAATTTCCAAATTAAAAAGTCATGGAATATTTGTCATCTATTGGTTGATTGATTCCATTTTTGCAGACTGACACAGCATCTGTCTTATCAGAGGCTATTGGATACATTAGATTCCTCCACAGTCAAGTTGAGGTGATTTGTCTTTTTCCAAAATACTATACATCTTATTTCATTTATTTTAAGAATAAAATATTTGTTTGAATCATCCCTCGGAACTAAACAAAAAAATCATTTGGTTGTGAAGAAGTGTGAACTATTAAACTATATGGAGTTTTTTTTCTTTAAATAACATATAGATTGAAAACTGAACAATATAATTAAAAATCGGAAGTTGATCATCTATTAGTAGTTAGCTAATCCTTGTTTCTTAAGGAGCTTTATTACCGAATTTATTTTGAAATTAGTTTTGTATTTGACTCTTAGAATCTAGTTGAAGATCCATATAAAATTGTTGTCCTCTTGAGTAATAACAGCTGAAACTTTTTTCTCACATTTTGTTTTATTTATTTATTTATTTCAGGTTCTAAGTGTACCATACTTTGTCACTCCGTCGAGAAATAATATTATGCACCAACAAGTAAGCAGTAAACTCATATACACCTTTTATAGCACATGTAATTAAACACATACAGTGTGTGACGTGCTTCTAGTTTACTCATCATTTTCTCATTTACATAAGTTTTTAGGCTTGGTTGATTATAACTAAATGCTAATTAAATAAGTTTTTAGGCTTGGTTGATTATAACTAAATGCTAATTAAATATTTAGGCACGAGGAGATATGAATGGTTTATTCCCTCAGGACCCTGGTCAGGTACGCACATATTTAAAGTTTTTTTTTTCTTATTGGATCAACGAACCCAAATCTTTTAAAAAGGAAAGGATCGCAGCTTTAAATAAAATAACCCTTCTCTTTACTATTGGTCTTTAAAAGTGAAAGGACTAATAATGATCACTAAAATAAAAAGATGACATTATACAAGCTTTCCTTTTCAGTCCTTTTAGTATTTTATAGTCTTTTGTTAAAAACCATAAAAGTCACCTAACTGTGGAAAAAAAAAAAGCCATTTGAATGATTTTTTTTCTACTCATTCATTAAAAATACATTTGTTATATATAAAAGGTGTACTAACAAATAATTATATATATTGAAGAAGTTTTCTAAATTGGTGATCAGCTTGTGAGTGAGTACTGCATGAAAAGATCAAACGGAGTTTCATCATCATCTACGAACAAACCAAACCTTAACGAGGAAACTAAGAAAGATTTGAAAAGCAGAGGACTGTGTCTTGTCCCAATTTCATGCACACTCCAAGTTGGCAGCTACAATGGCACCGACTACTGGGCTCCGGCTTTCGGAATCACGTTCCAGTAAATCATTTCATTTTATGCTGTTAGGTTTTGGTCAGCCAAAAAATTATAGAAGGAAAATAGTATAATGTTATAACGTAATGAGCAACCAATCTATTGAGAAAATTAAGAAGAAAAAAAATTGAGTTTCCAAGATTGAAAGCTCATGATGTTATACTCACTTTAGAAACTCTAAGGTGGTTTCTGGCAATTGGCTTTAGAAGATTTACAGTTGATGAGGTTGACGTGTAAGAGAT</t>
  </si>
  <si>
    <t>GSBRNA2T00057441001</t>
  </si>
  <si>
    <t>BnaA09g48040D</t>
  </si>
  <si>
    <t>NFKSKNLHSERKRRERINQRIYALRAIVPVITKMNKNGTISDAVDYINEL</t>
  </si>
  <si>
    <t>MMRGVERVKEVLRPLVDSRDWDFCVIWKLGDDPSRFIEWVGCCCSGSYTDKNIKHENVEEEEERQKMSSICRDEHNKHHIRSLACEALSRFPLFIPLYPGIHGEVVISKSPKWLVNSSPGSKHDIFRTRVLVPVRDGLVELFSFTMKPVDESMVDLIISRCNAFFEPFTEQTLPCMDQAPCLVMNKEEDVVMQDMTKENFKSKNLHSERKRRERINQRIYALRAIVPVITKMNKNGTISDAVDYINELLVEKQKLEDELSGINEVECRAEEEAVIANPEAEKVSSKLNKNVNNEVNLEVHETGEGDFLIRVTQEHKRDGFKRLIEAVESCGLEIINVSFTRLDLTVMTILNVKANKDGITREDLRDLLFRMIITSVAGSVKHCT*</t>
  </si>
  <si>
    <t>ATGATGAGAGGTGTTGAGAGAGTGAAGGAGGTTCTTAGACCCTTGGTCGATTCCAGAGACTGGGACTTTTGTGTTATCTGGAAACTCGGTGATGATCCTTCTCGGTTTATTGAATGGGTGGGATGCTGTTGTAGTGGTAGTTACACTGATAAGAACATTAAGCATGAAAATGTGGAAGAAGAAGAAGAGAGACAAAAGATGAGCTCTATTTGCAGAGATGAACACAACAAGCATCATATAAGAAGCTTAGCTTGTGAAGCTCTTTCTCGTTTTCCTCTCTTCATACCTCTCTATCCCGGGATTCATGGAGAAGTAGTCATCTCAAAATCTCCCAAATGGTTGGTTAATTCAAGTCCAGGATCAAAACATGATATATTCAGAACAAGGGTTCTTGTCCCTGTGCGTGATGGTCTAGTTGAGCTTTTCTCCTTCACAATGAAACCGGTTGATGAAAGCATGGTTGATCTGATCATATCGCGTTGTAACGCCTTCTTTGAACCATTCACTGAACAAACACTCCCATGTATGGATCAAGCGCCGTGTTTGGTGATGAACAAGGAAGAGGATGTGGTGATGCAAGACATGACAAAGGAAAACTTCAAATCAAAGAATCTTCATTCAGAGAGAAAAAGAAGAGAGAGGATTAATCAGAGAATCTATGCTCTTAGAGCCATAGTCCCTGTTATTACAAAGATGAATAAAAATGGAACTATTAGTGATGCGGTTGATTACATCAATGAACTGCTAGTTGAGAAGCAGAAACTTGAAGATGAGCTGAGTGGAATCAACGAGGTGGAATGCAGAGCGGAGGAAGAAGCTGTGATAGCTAATCCAGAAGCTGAGAAAGTTTCCTCTAAACTCAACAAGAATGTGAACAACGAGGTGAATCTTGAAGTCCACGAGACTGGTGAGGGAGATTTCTTGATTCGTGTAACGCAGGAGCATAAAAGAGATGGATTCAAGAGGTTGATAGAAGCTGTAGAGTCTTGTGGACTTGAGATCATCAATGTCAGTTTCACCAGACTCGATCTCACAGTCATGACCATTCTCAATGTCAAGGCGAATAAAGACGGAATTACACGTGAAGATCTGAGAGATTTGCTGTTCAGGATGATTATAACTTCAGTTGCAGGGTCTGTAAAACACTGTACATAA</t>
  </si>
  <si>
    <t>ATGATGAGAGGTGTTGAGAGAGTGAAGGAGGTTCTTAGACCCTTGGTCGATTCCAGAGACTGGGACTTTTGTGTTATCTGGAAACTCGGTGATGATCCTTCTCGGTACACACACACACTCTCACATTGTCTTTCTTGTTCCTTGTTGTTCATTTGGATCTCAGCCGTTTAATTGTTCCTTATTCCATTTAATTTGCAGGTTTATTGAATGGGTGGGATGCTGTTGTAGTGGTAGTTACACTGATAAGAACATTAAGCATGAAAATGTGGAAGAAGAAGAAGAGAGACAAAAGATGAGCTCTATTTGCAGAGATGAACACAACAAGCATCATATAAGAAGCTTAGCTTGTGAAGCTCTTTCTCGTTTTCCTCTCTTCATACCTCTCTATCCCGGGTATTGTTATGCTTCATCCACACAAACCTCAAGACTTGATAAGTATTTTTTTTTTAAATAATACAAAGCTCCTTCAAAATTTACAGGATTCATGGAGAAGTAGTCATCTCAAAATCTCCCAAATGGTTGGTTAATTCAAGTCCAGGATCAAAACATGATATATTCAGAACAAGGGTTCTTGTCCCTGTGCGTGATGGTCTAGTTGAGCTTTTCTCCTTCACAATGGTAAACAAATTATATATTAGCACTATATTGTTTGATGGTAACTTCATAAAATGCGTTCTTTCTATTTTTGTTTACTTCAGAAACCGGTTGATGAAAGCATGGTTGATCTGATCATATCGCGTTGTAACGCCTTCTTTGAACCATTCACTGAACAAACACTCCCATGTATGGATCAAGCGCCGTGTTTGGTGATGAACAAGGAAGAGGATGTGGTGATGCAAGACATGACAAAGGAAAACTTCAAATCAAAGAATCTTCATTCAGAGAGAAAAAGAAGAGAGAGGATTAATCAGAGAATCTATGCTCTTAGAGCCATAGTCCCTGTTATTACAAAGGTTATTTCTATAAACTCTAAGAGCCATAGTCCCTTGTTGATTGGATTATTCATTTCTTTATGCTATGCAGATGAATAAAAATGGAACTATTAGTGATGCGGTTGATTACATCAATGAACTGCTAGTTGAGAAGCAGAAACTTGAAGATGAGCTGAGTGGAATCAACGAGGTGGAATGCAGAGCGGAGGAAGAAGCTGTGATAGCTAATCCAGAAGCTGAGAAAGTTTCCTCTAAACTCAACAAGAATGTGAACAACGAGGTATCTACTATAGAGACTTGAGATCATATCCGTATATCAGACCTGGTGAAATTTGGTTTCTGGTCTCTTTCAGGTGAATCTTGAAGTCCACGAGACTGGTGAGGGAGATTTCTTGATTCGTGTAACGCAGGAGCATAAAAGAGATGGATTCAAGAGGTTGATAGAAGCTGTAGAGTCTTGTGGACTTGAGATCATCAATGTCAGTTTCACCAGACTCGATCTCACAGTCATGACCATTCTCAATGTCAAGGTAACTTTATTACATCTCATTTACACTACTCAACTCACAGATTCTTGAAATCTGATAAATATTTGCATCTTTTAGGCGAATAAAGACGGAATTACACGTGAAGATCTGAGAGATTTGCTGTTCAGGATGATTATAACTTCAGTTGCAGGGTCTGTAAAACACTGTACATAA</t>
  </si>
  <si>
    <t>GSBRNA2T00122293001</t>
  </si>
  <si>
    <t>BnaA09g48450D</t>
  </si>
  <si>
    <t>MPLFELFRLSKAAQDNNTSPPVDEVVELVWENGQVSTQSRSKNTPPPHQGASSRPREVGNSSKTTIMDEIPMSVPSLMTGLSQDDDFVPWINHHHPHQSLDGYCSEFLQEEEMALFQRRNNSNESAPPPPAAASSSQHNGFQSHSLYGTDRAREPLVTSNKPGLINFSHFLRPATLGKSPNNNADRSKEKSPQSPPKVFQTKVLGAKEVLNESVASAMPKDSQKACLVSEDSGRKEQESEKAVVCSSVGSGNSLDGASESPSLSVKRKHSDVQDIDCHSEDVEGESGDGRKEAAPSRTGSGSKRSRSAEVHNLSERRRRDRINEKMRALQELIPNCNKVDKASMLDEAIEYLKSLQLQVQIMSMASGYYMPSVMFPPGMGHYPAAAAAMAMGMGMPYAMGLPDMSRGGPSVNHGPQFQVPGMQQPVGMAIPRVSGGGFFTGSSAMEMNKSEDGSTRNLSGGNKDQTTTENNNGLRPIKRKQTSSDQFCGSS*</t>
  </si>
  <si>
    <t>ATGCCTCTGTTTGAGCTTTTCAGGCTCTCCAAAGCTGCTCAAGACAATAACACTTCTCCACCTGTAGATGAAGTTGTTGAGCTTGTTTGGGAGAACGGTCAGGTTTCAACTCAAAGCAGATCAAAGAACACTCCTCCACCACATCAAGGAGCCTCTTCTAGACCTAGAGAGGTCGGAAACAGCTCAAAGACAACAATAATGGACGAGATCCCTATGTCGGTTCCCTCTCTAATGACGGGTTTGAGTCAAGACGATGACTTTGTCCCATGGATCAATCATCATCATCCTCATCAATCCTTGGATGGATACTGCTCTGAGTTCTTACAAGAGGAGGAGATGGCGTTGTTTCAGAGAAGAAACAATAGCAATGAATCAGCTCCTCCTCCTCCTGCTGCTGCTTCTTCGTCTCAGCACAACGGTTTTCAATCACATTCTCTCTATGGAACTGATAGAGCTAGAGAACCGTTAGTCACAAGCAACAAGCCTGGTTTGATCAACTTTTCGCACTTCTTACGCCCTGCAACTTTGGGGAAGAGTCCTAATAACAACGCTGATAGGTCTAAAGAGAAGAGTCCTCAAAGCCCGCCTAAAGTGTTTCAGACCAAAGTACTTGGAGCTAAAGAGGTTCTCAACGAGTCTGTTGCCTCTGCTATGCCTAAGGATAGCCAAAAGGCTTGCCTAGTTTCAGAAGACTCTGGTAGAAAGGAGCAGGAGAGTGAGAAGGCTGTTGTGTGTTCTTCTGTTGGGTCTGGTAATAGTCTTGATGGTGCGTCTGAAAGTCCTTCGCTTTCTGTTAAAAGAAAGCATTCTGATGTTCAGGATATTGACTGTCATAGTGAAGATGTTGAAGGAGAATCAGGAGATGGAAGAAAAGAAGCAGCTCCATCAAGAACAGGGAGTGGTTCAAAGAGAAGTCGGTCGGCGGAAGTACATAATCTGTCTGAAAGGAGACGGCGTGATAGGATTAACGAGAAGATGCGTGCTCTTCAAGAACTCATACCAAACTGCAACAAGGTGGACAAAGCTTCAATGCTAGATGAAGCAATCGAGTATCTCAAGTCACTTCAACTCCAAGTACAGATCATGTCAATGGCTTCTGGTTACTACATGCCATCGGTCATGTTCCCACCGGGTATGGGCCATTACCCGGCTGCTGCTGCAGCAATGGCAATGGGTATGGGAATGCCTTATGCAATGGGCTTACCTGATATGAGCCGTGGTGGCCCCTCGGTTAACCACGGGCCACAGTTCCAGGTCCCGGGGATGCAACAACCAGTGGGGATGGCGATTCCACGTGTCTCTGGCGGTGGTTTCTTCACGGGTTCTTCAGCTATGGAGATGAATAAGAGTGAGGATGGTTCGACTAGAAATTTATCAGGTGGTAATAAAGATCAAACGACGACAGAGAACAACAATGGCTTGAGACCTATTAAGAGAAAACAGACTTCTTCTGATCAGTTTTGTGGATCGTCGTGA</t>
  </si>
  <si>
    <t>ATGTTCGAGAGAAGCGTCTCAGAGACTGTGAAAATCAAATCAAAATCCTCTGTTACAGTGCGTGCGACGATTTGGTCCCCTCCCCTCTCTCTCCGTCTTGTGCGTCAATTTGTCTCCTTCTCTTCTTCTTCTCTCTCTCTCTCCGCGTACTCTACTTTCTCCAGATTACTACTACTCCCCCCCTCTCTGCCGCCTTCTTCTCCTCCTCTGTTCTCGTCCATTCACACTTTCCATTTAGTGCTTCAAGGTTCTCACTTTCTCTTTCGTTTTCTTCAGTCGCTACTACCCTTTTTCTCAGGTCAGCGTCTACGATAGATTTCAAATTATAGACTGTTCTGTTTCTGGGTTTTTATGTGTCTCTGTTTCGATTCAGGGAACAGAGTAAAAGATTTGATTTTTATTTGTTTCAGAGCTTATTAATGAATCGTTCTTCACTGTGATTGATTATTAAACAATTGGTTTAATAGACTAATTAATCATTGGCATTAATTTTAATATGAATCAATCTCTCTGCTATTTTTTTTATATTTGATTATTGACAGAGACATCGTTTTCTTTTTCTATTTCTTTTTTTTCAGACATTACAAAGCGAAAAGAGACTCTGTTTCTGTCTGCAAGCAAGCAGCACCATGCCTCTGTTTGAGCTTTTCAGGCTCTCCAAAGCTGCTCAAGACAATAACACTTCTCCGTGAGTTCATTTCTCTCTTTGTAACTGCTCTGTTTCAAAGTTCATCACTTTCAATGTTTGACAACAGACCTGTAGATGAAGTTGTTGAGCTTGTTTGGGAGAACGGTCAGGTTTCAACTCAAAGCAGATCAAAGAACACTCCTCCACCACATCAAGGAGCCTCTTCTAGACCTAGAGAGGTCGGAAACAGCTCAAAGACAACAATAATGGACGAGATCCCTATGTCGGTTCCCTCTCTAATGACGGGTTTGAGTCAAGACGATGACTTTGTCCCATGGATCAATCATCATCATCCTCATCAATCCTTGGATGGATACTGCTCTGAGTTCTTACAAGAGGAGGAGATGGCGTTGTTTCAGAGAAGAAACAATAGCAATGAATCAGCTCCTCCTCCTCCTGCTGCTGCTTCTTCGTCTCAGCACAACGGTTTTCAATCACATTCTCTCTATGGAACTGATAGAGCTAGAGAACCGTTAGTCACAAGCAACAAGCCTGGTTTGATCAACTTTTCGCACTTCTTACGCCCTGCAACTTTGGGGAAGAGTCCTAATAACAACGCTGATAGGTCTAAAGAGAAGAGTCCTCAAAGCCCGCCTAAAGTGTTTCAGACCAAAGTACTTGGAGCTAAAGAGGTTCTCAACGAGTCTGTTGCCTCTGCTATGCCTAAGGATAGCCAAAAGGCTTGCCTAGTTTCAGAAGACTCTGGTAGAAAGGAGCAGGAGAGTGAGAAGGCTGTTGTGTGTTCTTCTGTTGGGTCTGGTAATAGTCTTGATGGTGCGTCTGAAAGTCCTTCGCTTTCTGTTAAAAGAAAGCATTCTGATGTTCAGGATATTGACTGTCATAGTGAAGTAAGTTTAAACTCGTTATCTTTTGAAAATCTTGCTTATTCTCTTTGTGGCTTGATTGTTGTTCTTGGATGTTGGTGAGCAGGATGTTGAAGGAGAATCAGGAGATGGAAGAAAAGAAGCAGCTCCATCAAGAACAGGGAGTGGTTCAAAGAGAAGTCGGTCGGCGGAAGTACATAATCTGTCTGAAAGGGTGAGTGAGTGAATCCTCTCCAAAGTAGGCATGAGGTTTGGGTATTTTCGGTTTATTCAGTTCATCTACAATCCCACACCGAAATGAACCAAAAAATTGGTTCGATTTTCGGTTAATCTTGGTTTTAAATTTTATTTCCGAAATGATTTTTTGTTTTGGTTAGAAATTGATATAATTTTTCTTTAAAAAACCAGATATTTTTGGTTAAATTTGGTTATTTTCGGTTAGTTTGGTTCGGTTAATTTATGATATTTTTGGTTCTTCGAAACTTTACCGAATTAAACCAAACTCAAAACCGTAACCAAACCAAAACCCAAAAAAAACTGGTTTGGTTCAGGACAAAATCCGCAGGCCTACTCCAAAGGGTTTATGGTTCCATTTCTCAACTCACACTGTTCTTGATTTTCAGAGACGGCGTGATAGGATTAACGAGAAGATGCGTGCTCTTCAAGAACTCATACCAAACTGCAACAAGGTCTCCTTTTATATATACTTTTGCACTCGAATATGTATATGAAATGATGAGCACTGCTCTTCAAAATATTCACTAACTTGAAAGCTTTGTATGGTTATAAAAGGTGGACAAAGCTTCAATGCTAGATGAAGCAATCGAGTATCTCAAGTCACTTCAACTCCAAGTACAGGTAACACACTCGCTACACTCTAAAACTGATAAAGAAAAAAGTCACACTTAACTAATAATCTCAACTTCAGATCATGTCAATGGCTTCTGGTTACTACATGCCATCGGTCATGTTCCCACCGGGTATGGGCCATTACCCGGCTGCTGCTGCAGCAATGGCAATGGGTATGGGAATGCCTTATGCAATGGGCTTACCTGATATGAGCCGTGGTGGCCCCTCGGTTAACCACGGGCCACAGTTCCAGGTCCCGGGGATGCAACAACCAGTGGGGATGGCGATTCCACGTGTCTCTGGCGGTGGTTTCTTCACGGGTTCTTCAGCTATGGAGATGAATAAGAGTGAGGATGGTTCGACTAGAAATTTATCAGGTGGTAATAAAGATCAAACGACGACAGAGAACAACAATGGCTTGAGACCTATTAAGAGAAAACAGACTTCTTCTGATCAGTTTTGTGGATCGTCGTGACATAAACACAAACTTAAGGACTGGTACATTTATATATTATCAATAGCATTCAATCAAATCTACTCTAAGGCCCCATAAATAAATAAGATTAAATTATGTTCTTCAATAGTTAAGGAGCTTTTTGTTGCTTCGGTTCTCTATAATTTTCTTTTTGTAACTAGAAAGACCTCGGATTAAAAATTATCTTATAATGCAGAATCTTCCGTTAATAGTATATGTTGTGAACATCTAGTGATTAAATAATACTATT</t>
  </si>
  <si>
    <t>GSBRNA2T00052425001</t>
  </si>
  <si>
    <t>BnaA09g51400D</t>
  </si>
  <si>
    <t>PLVIRKSSKRRIRDDMMSNKMRTLQQLVPNCHKTDKVSVLDKTIEYMKNL</t>
  </si>
  <si>
    <t>MGLEWTNDVESLALKDQDISVRARSGEDRITNGLKWSDDYFYYDQADFHLQIVPEIRKEEENSKKDLTLVVPDEHSETGDHHLHIKDYSDSSYNRRFLRNKHAKPKRRRVQILSDDESGDFSRKVPLVIRKSSKRRIRDDMMSNKMRTLQQLVPNCHKTDKVSVLDKTIEYMKNLQLQLQVMSIMGMNPYIPQATLNFGMHNHLLRAMVIAHGLNPAKQTTLSPLIAGSNWPSPPFSHLSFPHSSNQSLFPTPASSPQCLCGLVPCFPSDFFF*</t>
  </si>
  <si>
    <t>ATGGGACTGGAATGGACAAACGATGTCGAATCACTTGCTTTGAAAGATCAAGATATATCAGTAAGAGCAAGAAGTGGTGAAGATCGTATAACCAACGGCTTAAAATGGAGCGACGACTACTTTTATTATGATCAAGCAGATTTTCATCTTCAAATTGTTCCAGAGATTCGTAAAGAAGAAGAAAACTCCAAGAAAGATTTGACGTTGGTTGTCCCTGATGAACATTCTGAAACCGGTGATCATCATCTTCATATCAAGGATTATTCAGATAGTTCATATAATCGACGTTTTTTGAGAAACAAGCATGCGAAGCCGAAACGGCGTCGTGTTCAGATTTTAAGTGATGATGAGTCAGGGGATTTTTCAAGAAAGGTTCCTTTAGTGATAAGAAAAAGTTCAAAGAGAAGAATAAGAGATGATATGATGAGTAACAAGATGCGTACTCTGCAGCAGCTTGTTCCTAACTGTCACAAGACGGATAAGGTTTCGGTTCTCGACAAGACCATTGAGTATATGAAAAATCTTCAACTTCAACTCCAGGTGATGTCAATAATGGGAATGAATCCATATATTCCTCAGGCGACATTAAACTTTGGAATGCACAACCACCTTTTGAGGGCGATGGTTATTGCTCACGGCCTAAACCCGGCCAAACAAACAACCCTTTCACCGTTAATCGCGGGGTCAAATTGGCCGTCGCCACCGTTTAGTCATCTTTCATTCCCACACTCATCTAACCAATCTCTCTTTCCTACACCAGCTTCTTCTCCTCAATGTCTTTGTGGTTTGGTTCCTTGTTTCCCAAGTGATTTTTTCTTCTAA</t>
  </si>
  <si>
    <t>GAATAATTTTCTCAAATCCTCTATCTCCTCTATCTCTTTGGTTAGTTAACATGTACGTAAAGGCAGAGTTCATAGTTTAGGTTTCTTGTCTTACAGTTCAGTTATCCGTTTTCTTTTTCGTTAATCTCGTAAACCCTAATAATTTACTATTTATTTTCAGGTTGAATAATCAAGATTTAATGGGACTGGAATGGACAAACGATGTCGAATCACTTGCTTTGAAAGATCAAGATATATCAGTAAGAGCAAGAAGTGGTGAAGATCGTATAACCAACGGCTTAAAATGGAGCGACGACTACTTTTATTATGATCAAGCAGATTTTCATCTTCAAATTGTTCCAGAGATTCGTAAAGAAGAAGAAAACTCCAAGAAAGATTTGACGTTGGTTGTCCCTGATGAACATTCTGAAACCGGTGATCATCATCTTCATATCAAGGATTATTCAGATAGTTCATATAATCGACGTTTTTTGAGAAACAAGCATGCGAAGCCGAAACGGCGTCGTGTTCAGATTTTAAGTGATGTAAGTCGACATATATTTGACATATGTAATTGTAACCTGAGACCTTGATGTTTTTGTATATTCTTCATTTTGACAGTTTTTGTTTTAACTTCTTTTGCCTCTGCGGATTTCTGTGTAGGATGAGTCAGGGGATTTTTCAAGAAAGGTTCCTTTAGTGATAAGAAAAAGTTCAAAGAGAAGAATAAGAGATGATATGATGAGTAACAAGATGCGTACTCTGCAGCAGCTTGTTCCTAACTGTCACAAGGTTGGTATAGTTCCATATATTAAGCAATCTTGCCTTAAAGTTCCGGTTTCTAATGACCGACAGTGTTTTTTTTTCGATTTTCAGACGGATAAGGTTTCGGTTCTCGACAAGACCATTGAGTATATGAAAAATCTTCAACTTCAACTCCAGGTCCATATTTTAATTTTATTTAGTATATGTATGGTTATATATAGTACCTATATCTCTACATATAGTTGCTGGTTGTTCTAAACATAGTTGGGTGTCAAAAAGGATTGATGAGGCCTGAGAGTTTGCGATTTTAGCTCGTTTGATAGTAATTGTTCTTGTTATTTGATCTCAGGTTTATGAGAATTATATAGTTGTATTTGATATCAAGTTGTTTTTAATTGGTGAAACATATGTAACTACTTTTTATGTCTTATCACTGAAAAGCTGTTGTTACAGTAGGATTGACAGTATAGACGGGTCAATTAATTATACATTTTAGATGGTCGTTTAGATGATATAATGTTTAAATGATCTACTATACACGATTAATTTAAAATTAATTATATTGTAGTTTTTTGGTATCACATATATTGTGTTTGCTTTCAAATTAAAAAAAAAATTGTTCATTGTTCAAATTACAAATAATTTTGAAGAGCGTATAATTAACATATAAACGTTTTTATTTATTTAAATTGAGAGCATTTCTCTCATATCAACAAAACTCAACAGAGAAATAGGGAATACTATATAGTTATGATTAATTTTTGAATCTCTTTGTTTTGTATGTATAAACATATAATTATCATATATATAGAGCTGCGCGTTTATGCTTATATATGTATTTTATATTAGACATCAGAAACTAATTTGTAAAATAAAACCCTTTCTAAAACTAATTTGTAAAATAATGTTGTAATTGCAGGTGATGTCAATAATGGGAATGAATCCATATATTCCTCAGGCGACATTAAACTTTGGAATGCACAACCACCTTTTGAGGGCGATGGTTATTGCTCACGGCCTAAACCCGGCCAAACAAACAACCCTTTCACCGTTAATCGCGGGGTCAAATTGGCCGTCGCCACCGTTTAGTCATCTTTCATTCCCACACTCATCTAACCAATCTCTCTTTCCTACACCAGCTTCTTCTCCTCAATGTCTTTGTGGTTTGGTTCCTTGTTTCCCAAGTGATTTTTTCTTCTAA</t>
  </si>
  <si>
    <t>GSBRNA2T00098341001</t>
  </si>
  <si>
    <t>BnaA09g51900D</t>
  </si>
  <si>
    <t>SKTFGLNQDDPWDTRKENEKFSVLKAMVPTVNQVDKEEILNNTIKYLQEL</t>
  </si>
  <si>
    <t>MAGGVEAASGRSKSKNNLLRKQLAVALRSVQWSYAIFWSSSLTQPGVLEWEEGCYNGDIKKRKKSYEAAQYKYALQRSNQLRKLYLCMLEGDSNTTISTTHDVDDYGDDEEHNCNSATSMMLSPDDLSDEEWYYIVSMSYVFSPSQCLPGRALVTGETIWLCNAQYTDNKLFSRSLLARSASIQTVVCFPYLGGVIELGVTELISEDHSLLQHIKSCLLETSKPDCASYTFSARRDSDDEKYQTKIKTSDGNSNSVLQGNHQIQSDEDVHYKRTVSTLLKYAADKDIPHLQPDLVSTNTESSFLRWKQREQPNSILFQEHSNLQTLSQNMLRKILQDVPLMHSLDTKRTLPSKTFGLNQDDPWDTRKENEKFSVLKAMVPTVNQVDKEEILNNTIKYLQELEGRVEELESCMGSVNFAERQRKSVNDSVLIEETSGNYDESTKIDGNSGETEQVTIVRDETHLRVKLKETEVVMEVRCSYRDYIVADIMETLSKLHMDAFSVRSYTLNGFLTLNLKAKFRGAAVASVGMIKRELRRVIGEII*</t>
  </si>
  <si>
    <t>ATGGCTGGTGGTGTGGAAGCAGCAAGTGGAAGAAGTAAAAGTAAAAATAACTTACTAAGAAAGCAACTTGCTGTAGCTCTAAGAAGTGTTCAATGGAGCTACGCAATCTTCTGGTCCTCTTCACTTACTCAACCTGGGGTTTTGGAGTGGGAAGAAGGGTGTTACAACGGGGATATAAAGAAGAGGAAGAAGAGTTACGAAGCTGCTCAGTATAAATATGCGTTGCAGAGAAGCAACCAACTTAGGAAACTTTATCTGTGTATGCTGGAAGGGGATAGTAATACTACTATTAGTACTACTCATGATGTTGATGATTATGGTGATGATGAGGAACATAATTGTAACAGTGCAACAAGTATGATGTTGTCACCAGATGATCTCTCGGATGAAGAGTGGTACTATATAGTCTCCATGTCCTATGTCTTCTCTCCTTCTCAATGTTTGCCAGGAAGAGCTTTGGTGACGGGTGAGACCATATGGCTTTGCAACGCTCAGTACACAGATAACAAACTCTTCTCTCGCTCTTTGTTAGCAAGAAGCGCATCAATTCAGACTGTTGTATGTTTCCCTTACTTGGGCGGTGTGATTGAGCTGGGCGTCACAGAACTGATTTCAGAAGACCATAGCCTGCTTCAACACATCAAGTCTTGCTTGTTGGAGACTTCAAAACCTGATTGCGCTTCATACACCTTCTCTGCTCGCCGAGACAGCGATGATGAGAAGTATCAAACTAAAATCAAGACCAGTGATGGAAACTCAAACTCAGTGCTCCAAGGGAACCATCAGATTCAGTCTGATGAAGACGTGCATTACAAAAGAACTGTCTCAACACTACTCAAATACGCTGCTGATAAGGATATTCCTCATCTCCAACCGGATCTTGTTTCTACTAATACTGAGTCAAGTTTCTTGCGTTGGAAGCAACGTGAGCAACCAAACTCAATTCTGTTTCAGGAACATAGCAATTTGCAGACCTTGTCACAGAACATGCTGAGGAAGATATTGCAAGACGTACCTTTGATGCACTCTTTAGACACAAAGAGAACTCTCCCAAGTAAGACGTTTGGTCTGAATCAAGATGATCCTTGGGATACAAGAAAAGAGAACGAAAAGTTCAGTGTCCTTAAAGCTATGGTTCCCACTGTCAACCAGGTTGATAAAGAAGAAATACTGAACAACACAATCAAGTACTTGCAAGAACTAGAGGGAAGAGTAGAAGAGCTAGAATCTTGTATGGGCTCGGTTAACTTCGCAGAGAGACAAAGAAAGAGCGTTAACGACTCTGTGTTAATCGAGGAGACATCAGGGAACTATGATGAGAGCACGAAGATCGATGGAAACTCAGGAGAAACGGAACAAGTCACTATAGTGAGAGATGAGACACATTTGAGAGTTAAACTGAAAGAAACAGAAGTTGTGATGGAAGTAAGATGTTCTTACAGAGACTACATAGTTGCGGACATCATGGAAACTCTGAGCAAACTTCACATGGATGCTTTCTCTGTTAGATCTTACACACTTAATGGGTTTCTCACACTTAATCTCAAGGCAAAGTTTCGTGGGGCTGCAGTTGCGTCGGTAGGGATGATTAAGAGAGAGCTGAGGAGAGTCATTGGTGAGATTATATGA</t>
  </si>
  <si>
    <t>ATGGCTGGTGGTGTGGAAGCAGCAAGTGGAAGAAGTAAAAGTAAAAATAACTTACTAAGAAAGCAACTTGCTGTAGCTCTAAGAAGTGTTCAATGGAGCTACGCAATCTTCTGGTCCTCTTCACTTACTCAACCTGGGTAAGTATAATCTAACAAAATAAAATATGTTGGTCTTGATATTTTCACAATAACATATACGAAAAATAGATATTCATCTCATCTTTGCATAGCCCTTTTCTTGTTATAGATAATGTGTTAAAAGGTGTATATATATATTTTTATATTTGAGTACTATATTATATATTTAGGGTTTTGGAGTGGGAAGAAGGGTGTTACAACGGGGATATAAAGAAGAGGAAGAAGAGTTACGAAGCTGCTCAGTATAAATATGCGTTGCAGAGAAGCAACCAACTTAGGAAACTTTATCTGTGTATGCTGGAAGGGGATAGTAATACTACTATTAGTACTACTCATGATGTTGATGATTATGGTGATGATGAGGAACATAATTGTAACAGTGCAACAAGTATGATGTTGTCACCAGATGATCTCTCGGATGAAGAGTGGTACTATATAGTCTCCATGTCCTATGTCTTCTCTCCTTCTCAATGGTTTGTTCTCTCTCATCTACTATTAAATATTAAATTAATATATATAAATAGCTCTTTTTAGAACTATTCATATAGGAAAAGTACTAATTTGGGAATGAAAGTGAATTGAACTACGTCCCTTCATTGTCGTCTTAAGAGGACCATGGATCTCAAAAGATTCCACACTTATGGTCAAATCTCACCTATAGATTTCATGTACTTGTTTGGTCAAGGGGGTTGATTAATTACCTGAGCGGTCACGGGTTTCCATGTTCATTACAAGAGTGACTCTTACGTACTGTTTATGTACCCTTTTTTTTTGACAAATACTGTTTATGTACTTGGGATTCCTTTTGTATTTCAATTTATTTGCATTTGAAGTAATAATACTCAATTACTACGTTTAATTTTTTTCTTTCTTTAGGATCCAAAACTAACATGATTTTATTTTTGGTTGTTAAGTTTGCCAGGAAGAGCTTTGGTGACGGGTGAGACCATATGGCTTTGCAACGCTCAGTACACAGATAACAAACTCTTCTCTCGCTCTTTGTTAGCAAGAGTAAGTCTTATTCCACAACCTTTTCATGAATATTGATCTCTTAAAGAATAGAGATATCTGACTATAGTTCTCTTTCCACCTGCTTTGTTCTTCATGACTGTTCATATGGCTTCTTCTTTTTAGAGCGCATCAATTCAGGTATGTTAATCGTCAACAAATAAAATTTTAGTGCTTAATTGTTAAATTAAGATTTGTACTTCAGTTAGAACTAATGTAGAATGTATGTCTTATGTCTTGATGGGACTTCTCCAGACTGTTGTATGTTTCCCTTACTTGGGCGGTGTGATTGAGCTGGGCGTCACAGAACTGGTAACTCTCTCTCTATCTTAATATCAAAGGATTTAACATTAGTTTCTTGCTTCACAAGGAACTCGTTTAAACTTGTTTTATTTACTTCATGAACAATAAAAGATTTCAGAAGACCATAGCCTGCTTCAACACATCAAGTCTTGCTTGTTGGAGACTTCAAAACCTGATTGCGCTTCATACACCTTCTCTGCTCGCCGAGACAGCGATGATGAGAAGTATCAAACTAAAATCAAGACCAGTGATGGAAACTCAAACTCAGTGCTCCAAGGGAACCATCAGATTCAGTCTGATGAAGACGTGCATTACAAAAGAACTGTCTCAACACTACTCAAATACGCTGCTGATAAGGATATTCCTCATCTCCAACCGGATCTTGTTTCTACTAATACTGAGTCAAGTTTCTTGCGTTGGAAGCAACGTGAGCAACCAAACTCAATTCTGTTTCAGGAACATAGCAATTTGCAGACCTTGTCACAGAACATGCTGAGGAAGATATTGCAAGACGTACCTTTGATGCACTCTTTAGACACAAAGAGAACTCTCCCAAGTAAGACGTTTGGTCTGAATCAAGATGATCCTTGGGATACAAGAAAAGAGAACGAAAAGTTCAGTGTCCTTAAAGCTATGGTTCCCACTGTCAACCAGGTAATAATAATAAACCTATACTATGTTATATTTGCTCTGTATTAGAAACCAAGACTCTGTTTGGAATAACTCTGCAGGTTGATAAAGAAGAAATACTGAACAACACAATCAAGTACTTGCAAGAACTAGAGGGAAGAGTAGAAGAGCTAGAATCTTGTATGGGCTCGGTTAACTTCGCAGAGAGACAAAGAAAGAGCGTTAACGACTCTGTGTTAATCGAGGAGACATCAGGGAACTATGATGAGAGCACGAAGATCGATGGAAACTCAGGAGAAACGGAACAAGTCACTATAGTGAGAGATGAGACACATTTGAGAGTTAAACTGAAAGAAACAGAAGTTGTGATGGAAGTAAGATGTTCTTACAGAGACTACATAGTTGCGGACATCATGGAAACTCTGAGCAAACTTCACATGGATGCTTTCTCTGTTAGATCTTACACACTTAATGGGTTTCTCACACTTAATCTCAAGGCAAAGGTAAATTCTTTAAGAAAATCTTCGTTATCTTGATGTCATTTCTGTTATCTTGACCTATATATATACGTAATATTTTTGATGTCATGCAGTTTCGTGGGGCTGCAGTTGCGTCGGTAGGGATGATTAAGAGAGAGCTGAGGAGAGTCATTGGTGAGATTATATGAAAATCCCTTTAGGGATCTTTTAATGATTTTGGTAAAAGTAATATTGTATTTCCTAAACTTTTG</t>
  </si>
  <si>
    <t>GSBRNA2T00004061001</t>
  </si>
  <si>
    <t>BnaA09g51970D</t>
  </si>
  <si>
    <t>SQRMTHIAVERNRRRQMNEHLNSLRSLMPPTFLQRGDQASIVGGAIDYIKEL</t>
  </si>
  <si>
    <t>MEGLMRFGGLEEQFSHISENAINEKTPFLQMLQCIEPEPNQILQSLLQSQTLEPESCLTLETIKRDPGLEEDPVKDPKIEDGAEAKVKEKRKRKRTRAPKNKDEVESQRMTHIAVERNRRRQMNEHLNSLRSLMPPTFLQRGDQASIVGGAIDYIKELEQLLQSLEAEKHSEGASENPKAASSYSSSSSRACTNSSVSSISPTSEDGFTARFGGGETAEVEATVIQNHVSLKVRCKRGRGQILRAIISIENLKLSILHLTISTSFDFVFYSFNLKIEEGCKVRSADEIATAVHQIFEQINGVMMWSNLSRA*</t>
  </si>
  <si>
    <t>ATGGAGGGACTAATGAGATTTGGAGGATTAGAAGAACAATTCAGTCACATTTCAGAAAACGCAATTAACGAGAAGACCCCATTTCTGCAAATGCTACAATGCATAGAACCAGAACCAAATCAGATACTCCAGTCACTTCTCCAGAGCCAAACCCTAGAACCAGAGAGCTGTCTCACTCTTGAAACCATCAAAAGAGATCCGGGTCTAGAGGAAGACCCGGTAAAGGATCCGAAAATCGAAGACGGAGCAGAGGCAAAAGTCAAAGAAAAACGAAAACGGAAACGGACAAGAGCTCCAAAGAACAAAGATGAAGTTGAGAGCCAAAGGATGACTCACATTGCCGTTGAACGTAACCGGAGACGACAAATGAACGAACACTTAAACTCACTGCGGTCTCTCATGCCTCCAACGTTTCTTCAACGGGGTGATCAAGCTTCTATCGTTGGAGGAGCTATAGATTACATAAAGGAGCTCGAGCAGCTTTTGCAATCACTAGAGGCTGAGAAACATAGCGAAGGAGCTAGTGAAAATCCTAAAGCGGCGTCGTCCTATTCTTCCTCTTCATCTCGTGCATGCACTAACTCTTCTGTCTCGAGCATCTCGCCGACGTCTGAAGATGGGTTTACGGCGAGATTTGGCGGCGGAGAGACGGCGGAAGTGGAAGCTACGGTGATACAGAACCATGTGAGCTTGAAGGTTCGTTGTAAGAGAGGGAGAGGACAGATCTTGAGAGCTATCATCTCCATTGAAAACCTTAAGCTCTCGATTCTACATCTCACTATCTCCACTTCCTTTGACTTTGTCTTCTACTCTTTCAATCTCAAGATAGAAGAAGGGTGTAAGGTACGATCAGCTGATGAGATAGCAACAGCCGTTCATCAGATCTTCGAGCAGATCAATGGTGTAATGATGTGGTCAAATCTCAGTCGAGCTTAG</t>
  </si>
  <si>
    <t>TATAGAAAGTGTAACACTCGAAAGGAATGTTTTTGGTCGAGAGGAAAGAGAGAAAACGAAGAAGAAGAGAATGTTAATTTAAAGACCTATTTGAAGCTGCTAAATCCATTATAGAGAGAATCTTTAAAGCGTCAACTGATTCTCATGTAAGACTCTCTTGTAATTATTTTGACTTTTTTTCTAATGAATTCTCATAGCTAGAATCTGTTTTATGCATTTACTCTTGAGACTCTTTACTCTTCTTCTACCTCTTCCTTCTCAGATGATTTAACACATTCAATGCAAAATGCTTTAAATTCATTGTAACAAAACTTATCTAAATATGCAACTTTCTTATTTCTTCTCTCTCTCTGTGACATTTCTTATTTCTTACTACAATTTATTGTTCTATATATCCTCGTACCTCCTCTTTGTTCTGTCTTAAAGAAGCCACCAACCAAACCATTAATATCTTCAAGAATCACATTAAAGTTTCATGTTTATTAAAACCGGTAACCTTAAAGTCCCAAAACTAATATTTTTGTCTTTCTTGAAGCTAAATATGGAGGGACTAATGAGATTTGGAGGATTAGAAGAACAATTCAGTCACATTTCAGAAAACGCAATTAACGAGAAGACCCCATTTCTGCAAATGCTACAATGCATAGAACCAGAACCAAATCAGATACTCCAGTCACTTCTCCAGAGCCAAACCCTAGAACCAGAGAGCTGTCTCACTCTTGAAACCATCAAAAGAGATCCGGGTCTAGAGGAAGACCCGGTAAAGGATCCGAAAATCGAAGACGGAGCAGAGGCAAAAGTCAAAGAAAAACGAAAACGGAAACGGACAAGAGCTCCAAAGAACAAAGATGAAGTTGAGAGCCAAAGGATGACTCACATTGCCGTTGAACGTAACCGGAGACGACAAATGAACGAACACTTAAACTCACTGCGGTCTCTCATGCCTCCAACGTTTCTTCAACGGGTAACAAAAGATTTAAATATTTTGATATTAAAGATTTAAAGATTTAAAACTTATAAAAAAAAGATTTAAAGATTCGAAGATTTATATAAGTTTTCTTTTTTATGAAAACATGAAAAGTTTCCATCTGAACGTTTGAATCTTTCGATGTTCAACGTTAGGGTGATCAAGCTTCTATCGTTGGAGGAGCTATAGATTACATAAAGGAGCTCGAGCAGCTTTTGCAATCACTAGAGGCTGAGAAACATAGCGAAGGAGCTAGTGAAAATCCTAAAGCGGCGTCGTCCTATTCTTCCTCTTCATCTCGTGCATGCACTAACTCTTCTGTCTCGAGCATCTCGCCGACGTCTGAAGATGGGTTTACGGCGAGATTTGGCGGCGGAGAGACGGCGGAAGTGGAAGCTACGGTGATACAGAACCATGTGAGCTTGAAGGTTCGTTGTAAGAGAGGGAGAGGACAGATCTTGAGAGCTATCATCTCCATTGAAAACCTTAAGCTCTCGATTCTACATCTCACTATCTCCACTTCCTTTGACTTTGTCTTCTACTCTTTCAATCTCAAGGTAATTAAACAATCTTTAATCCTCTTAAATAAATAGTAGTTCAATCTTCCTTATCAAATTTGCAAGTTACGCATTAATATTATTATGATTATTCTTGTTTGATTGGCAATTGAACTTGCTCAGTTGATTGTTACAGAAAGATTAAGGAATCTGCATTTAGAAATATATGTATGATATAAACATCGTGACATAATATCTTACATTTTTTATAAAAAATAGTAATAAGATTTGAATAATTATTTTGAATTTTGGCGAGATAAAAGAGTAAAATTTGGCGAGATAAAATTATTTTGTTGCCTTTGTGAATGCAGATAGAAGAAGGGTGTAAGGTACGATCAGCTGATGAGATAGCAACAGCCGTTCATCAGATCTTCGAGCAGATCAATGGTGTAATGATGTGGTCAAATCTCAGTCGAGCTTAGTTGTTGACTTCTGACTCTTTTTCTTCCTTGTAGTGTGTGTAGCTTTAGGTTACAAAAAGGAACGTAAAAATAAATAAAGCCCAAATGAATTTTTTTGAGGGGTTTAAACCAATTTTTTAAAATTCCTTTTAAAATCGATCTCAGGTTGTACAATTGAATTTATGACCCCTTAAATTTGTTATTTGCCTGACATTTTTGTTATTATTATTGCCTGTAACTTTCAAAAAAACCTATGGATATTTTTTTACTTGTCATGTAGTAAATGTTCGGAATTTGACTCCGTATTAAATGGTTACGGAAAGGGAAACAAATACAATTAAAGCTGAACATCA</t>
  </si>
  <si>
    <t>GSBRNA2T00011662001</t>
  </si>
  <si>
    <t>BnaA09g53070D</t>
  </si>
  <si>
    <t>AKAGESRKPRPKDRQMIQDRIKELRGMIPNGAKCSIDTLLDLTIRHVVFM</t>
  </si>
  <si>
    <t>MDMEVKQILKSLCFSYGWSYAVYWRSDPINPMLLRVEETHNDEQSATLVDDMILKTHVLGQGIVGEAALTGNYQWLFSDTLVQCEHEFQNQFLSGFKSIAIIPIGSSGVVQLGSTQKIVESREMLEETERALQEKHSLKVKDQSVDLDTLFESLIPLVDCEIVPESFQGLSFDDIFTEEDTNPPSLLFDKPASEASPKPSSSDINGDDDSVFDILNSYSWDDLYQLLADDDSQEQECFMVIQGNDKDLLGIHSYDFPQKGQLFSELISTSLSNSTSCTSLTNVQQEDSYCGLNQSKRRKLDNSTSSSFFMTQAETLTPLNPPMWIDEDMAGNWKKPQEEGVKKKKKRAKAGESRKPRPKDRQMIQDRIKELRGMIPNGAKCSIDTLLDLTIRHVVFMQSIAKYADKLKQPYQPKLVKEKERTWALEVGDDESVVCPIIVEDLKPQGQMQIEMVCQENGDEFLEIAHVVRGLGLNILKGVMVTRQGRIWAHLIVEAKPHITRLQLFYSLVHLFQQQNPPHSSFDHQT*</t>
  </si>
  <si>
    <t>ATGGATATGGAGGTTAAGCAGATATTAAAGAGTCTATGTTTCAGCTACGGATGGTCTTATGCTGTCTATTGGCGCTCTGACCCCATTAATCCCATGTTACTGAGAGTTGAAGAAACACACAATGATGAACAATCAGCCACACTCGTTGATGATATGATTCTTAAGACTCATGTCTTAGGCCAAGGCATCGTGGGGGAAGCTGCTTTAACCGGTAACTACCAATGGCTGTTCTCAGACACACTTGTTCAGTGTGAGCATGAGTTTCAGAATCAGTTTCTATCTGGCTTTAAGAGTATCGCAATCATTCCAATAGGATCAAGCGGCGTTGTTCAGTTAGGGTCTACTCAAA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GGGACGATCTTTACCAGCTGCTGGCTGATGATGATTCCCAAGAACAGGAATGCTTCATGGTGATCCAAGGAAACGACAAGGATCTTTTGGGGATCCATTCCTATGATTTTCCGCAGAAAGGACAGTTATTCTCTGAGCTCATAAGCACTAGCCTCAGCAACAGCACTAGTTGTACTTCTCTCACAAATGTTCAACAAGAAGACTCTTATTGTGGCCTGAATCAGAGCAAAAGACGGAAACTTGACAACTCAACAAGCTCAAGCTTCTTCATGACTCAAGCGGAGACACTAACACCTCTTAATCCTCCGATGTGGATTGATGAAGACATGGCAGGGAACTGGAAGAAACCTCAAGAAGAAGGAGTGAAGAAGAAGAAGAAAAGAGCAAAGGCAGGAGAAAGCAGGAAGCCGAGGCCTAAAGACAGGCAGATGATACAAGACCGTATCAAGGAGCTACGAGGGATGATTCCAAATGGAGCAAAGTGTAGCATTGATACGTTGCTTGATCTGACGATAAGACACGTGGTGTTCATGCAAAGCATCGCCAAGTACGCTGACAAACTCAAACAACCATACCAGCCTAAGCTGGTGAAGGAGAAAGAGAGAACGTGGGCGTTGGAAGTGGGGGATGATGAGTCAGTGGTATGTCCGATCATCGTGGAGGATTTGAAGCCGCAAGGACAAATGCAGATAGAGATGGTGTGCCAGGAAAATGGGGATGAGTTTCTTGAGATTGCACATGTGGTGAGAGGTCTAGGTTTGAACATTTTGAAAGGAGTCATGGTAACGAGACAGGGAAGGATATGGGCACACTTGATCGTCGAGGCAAAGCCACACATCACTAGGCTTCAACTCTTCTACTCACTTGTTCACCTCTTTCAACAACAAAATCCACCACACTCCTCTTTTGACCACCAAACATGA</t>
  </si>
  <si>
    <t>ATGGATATGGAGGTTAAGCAGATATTAAAGAGTCTATGTTTCAGCTACGGATGGTCTTATGCTGTCTATTGGCGCTCTGACCCCATTAATCCCATGTAACTTCTCCCTCTTTTGCATGCTTCTTTCTTGAATTAGATTTCCATAAAACTAGTTTTTCTGTTCTTTCCATTTTTATCTCATTGATTTGTCTTAGGTTGATTTCATTTTTGCATACTTTGAGATGTTACTGTGAATTAATTTTCTTGGATGGAAAATTATGATTTCATTTTCAGGTTACTGAGAGTTGAAGAAACACACAATGATGAACAATCAGCCACACTCGTTGATGATATGATTCTTAAGACTCATGTCTTAGGCCAAGGGTAAGAAGCTCAAATATTCATTCAATGTATATTAATATATTTATGTATCTTCATTAGTCTTCTCTCTTTGATTACTCCAGCATCGTGGGGGAAGCTGCTTTAACCGGTAACTACCAATGGCTGTTCTCAGACACACTTGTTCAGGTTTTGTTTACCTTCTTCACATTTATGTTTGATTCTCTTATGTCCAAATATTATGAAGAATAAGGACGTTTGAATGTTCTTCTGCAGTGTGAGCATGAGTTTCAGAATCAGTTTCTATCTGGCTTTAAGGTAAATTTTTAATTAGGGTTCACATGATGTATTTGGAATCAGATTCTTATATATGGATGGTAAATGTACAGAGTATCGCAATCATTCCAATAGGATCAAGCGGCGTTGTTCAGTTAGGGTCTACTCAAAAGGTTTTTGCATATAAAAATATAAAAAAATGTTTTCCAATGAAATTTAATATTTTCTTGTTGTGGAAGTCAAAGGACTAATTAGTGTTTTTTTCTTTTTGCATGTATCTCTATGTTG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GGGACGATCTTTACCAGCTGCTGGCTGATGATGATTCCCAAGAACAGGAATGCTTCATGGTGATCCAAGGAAACGACAAGGATCTTTTGGGGATCCATTCCTATGATTTTCCGCAGAAAGGACAGTTATTCTCTGAGCTCATAAGCACTAGCCTCAGCAACAGCACTAGTTGTACTTCTCTCACAAATGTTCAACAAGAAGACTCTTATTGTGGCCTGAATCAGAGCAAAAGACGGAAACTTGACAACTCAACAAGCTCAAGCTTCTTCATGACTCAAGCGGAGACACTAACACCTCTTAATCCTCCGATGTGGATTGATGAAGACATGGCAGGGAACTGGAAGAAACCTCAAGAAGAAGGAGTGAAGAAGAAGAAGAAAAGAGCAAAGGCAGGAGAAAGCAGGAAGCCGAGGCCTAAAGACAGGCAGATGATACAAGACCGTATCAAGGAGCTACGAGGGATGATTCCAAATGGAGCAAAGGTAAAACACACTTCTTAATTAACCAAATGATTAGCATTGAGATCACAAAATGAATTTGAATCTTTCTTGTTTGTGTACAGTGTAGCATTGATACGTTGCTTGATCTGACGATAAGACACGTGGTGTTCATGCAAAGCATCGCCAAGTACGCTGACAAACTCAAACAACCATACCAGCCTAAGGTGAGTCTCTTAAAATGATGAAACAAATCTACTATTTGTTTTTCTTTTTTTTTTGGGCAAACCTTCATTATATCAAGTAAAGAAACATAGTCTTTCACTCCAAAAGGGAGGAGTAAAACAAATACATATTTTTGTTCTTTTGATGATGATTAAATTGGCAACGTATGTGGCAGCTGGTGAAGGAGAAAGAGAGAACGTGGGCGTTGGAAGTGGGGGATGATGAGTCAGTGGTATGTCCGATCATCGTGGAGGATTTGAAGCCGCAAGGACAAATGCAGATAGAGATGGTGTGCCAGGAAAATGGGGATGAGTTTCTTGAGATTGCACATGTGGTGAGAGGTCTAGGTTTGAACATTTTGAAAGGAGTCATGGTAACGAGACAGGGAAGGATATGGGCACACTTGATCGTCGAGGCAAAGCCACACATCACTAGGCTTCAACTCTTCTACTCACTTGTTCACCTCTTTCAACAACAAAATCCACCACACTCCTCTTTTGACCACCAAACATGA</t>
  </si>
  <si>
    <t>GSBRNA2T00033751001</t>
  </si>
  <si>
    <t>BnaA09g53110D</t>
  </si>
  <si>
    <t>SKAGESRKPRPKDRQMIQDRIKELRGMIPNGAKCSIDTLLDLTIRHVVFM</t>
  </si>
  <si>
    <t>MDMEVKQILKSLCFSYGWSYAVFWRSDPINPMLLRVEEAHNDEQSAALVDDMILQIHVLGQGIVGEAALTGNHQWLFSDTLFQCEHEFQNQFLSGFKSIAIIPIGSSGVVQLGSTQKIVESREMLEETERALQEKHSLKVKDQSVDLDTLFESLIPLVDCEIVPESFQGLSFDDIFTEEDTNPPSLLFDKPASEASPKPSSSDINGDDDSVFDILNSYSLDDLYQLLADDSPEQNCPSGGDKECSMVIQGNDKDLLGIHSYDFPQKGQLFSELISTSLSNSTSCTSLTNVQQEDSYCGLNQSKRRKLESSTISSFFFPQAETLTLLNPPLLIDEDVAGNWKKPQEEGVKKKKRSKAGESRKPRPKDRQMIQDRIKELRGMIPNGAKCSIDTLLDLTIRHVVFMQSIAKYADKLKQPYQPKAISPLQKGGLVKEKERTWALEVGDDDESVVCPIIVEDLKPQGQMQIEMVCQENGDEFLEIAHVVRGLGLNILKGVMETRQGRIWAHLIVEAKPHITRLQLFYSLVHLFQQQNPRNSFDHQT*</t>
  </si>
  <si>
    <t>ATGGATATGGAGGTTAAGCAGATATTGAAGAGTCTATGTTTCAGCTATGGATGGTCTTATGCTGTCTTTTGGCGCTCTGACCCCATTAACCCCATGTTACTGAGAGTTGAAGAAGCACACAATGATGAACAATCAGCCGCACTCGTTGATGATATGATTCTTCAGATTCATGTCTTAGGCCAAGGCATCGTGGGGGAAGCTGCTTTAACCGGAAACCACCAATGGCTGTTCTCAGACACACTGTTTCAGTGTGAGCATGAGTTTCAGAATCAGTTTCTATCTGGCTTTAAGAGTATCGCAATCATTCCAATAGGATCAAGCGGCGTTGTTCAGTTAGGGTCTACTCAAA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TGGACGATCTTTACCAGCTGCTGGCTGATGATTCGCCAGAACAGAATTGCCCATCGGGAGGTGATAAGGAATGCTCTATGGTGATCCAAGGAAACGACAAGGATCTTTTGGGGATCCATTCCTATGATTTTCCGCAGAAAGGACAGTTATTCTCTGAGCTCATAAGCACTAGTCTCAGCAACAGCACTAGTTGTACTTCTCTCACAAATGTGCAACAAGAAGACTCTTATTGTGGCCTGAATCAGAGCAAAAGACGGAAACTAGAATCATCAACAATCTCAAGCTTCTTCTTTCCGCAGGCGGAGACACTAACACTTCTTAATCCTCCCCTGTTGATTGATGAAGACGTTGCAGGGAATTGGAAGAAACCTCAAGAAGAAGGAGTGAAGAAGAAGAAAAGATCAAAGGCAGGAGAAAGCAGGAAACCGAGGCCTAAAGACAGGCAGATGATACAAGACCGTATCAAGGAGCTACGAGGGATGATTCCAAATGGAGCAAAGTGTAGCATTGATACGTTGCTTGATCTGACGATAAGACACGTGGTGTTCATGCAAAGCATCGCCAAGTACGCTGACAAACTCAAACAACCATACCAGCCTAAGGCAATCTCTCCCCTCCAAAAGGGAGGACTGGTGAAGGAGAAGGAGAGAACATGGGCGTTGGAAGTTGGGGATGATGATGAGTCGGTGGTATGTCCGATCATCGTGGAGGATTTGAAGCCGCAAGGACAAATGCAGATAGAGATGGTGTGCCAGGAAAATGGGGATGAGTTTCTTGAGATTGCACATGTGGTGAGAGGTCTAGGTTTGAACATTTTGAAAGGAGTCATGGAAACGAGACAGGGAAGGATATGGGCACACTTGATCGTCGAGGCAAAGCCACACATCACTAGGCTTCAACTCTTCTACTCACTTGTTCACCTCTTTCAACAACAAAACCCACGAAACTCCTTTGACCACCAAACATGA</t>
  </si>
  <si>
    <t>ATGGATATGGAGGTTAAGCAGATATTGAAGAGTCTATGTTTCAGCTATGGATGGTCTTATGCTGTCTTTTGGCGCTCTGACCCCATTAACCCCATGTAATTTCTCCCTCTTTTGCATGCTTCTTTCTTGAATTAGATTTCCATAAACTAGTTTTTTTCTTTCCATTTTTATCTCATTGATTTGCCTTAGGTTCATTTTGCATACTTTGAGCTATTACTGTGAATTAATTTTCTTGGATTGAAAAATATGGATTTCATATTCAGGTTACTGAGAGTTGAAGAAGCACACAATGATGAACAATCAGCCGCACTCGTTGATGATATGATTCTTCAGATTCATGTCTTAGGCCAAGGGTAAGAAGCTCAAATATTCATTCAATGTATATTAATATATTTATGTATCTTCATTAGTCTTCTCTCTTTGATTACTCCAGCATCGTGGGGGAAGCTGCTTTAACCGGAAACCACCAATGGCTGTTCTCAGACACACTGTTTCAGGTTTTGTTCACATTCTTCACATTTATGTTTGATTCTCTTATGTCCAAATTATTATGAAGAAGGATAAGGACGTTTTTGATATTCATCTTTGTTTGATTATTTCTGCAGTGTGAGCATGAGTTTCAGAATCAGTTTCTATCTGGCTTTAAGGTAAATTTTTAATTAGGGTTCACATGATGTATTTGGAATCAGATTCTTATATATGGATGGTAAATGTACAGAGTATCGCAATCATTCCAATAGGATCAAGCGGCGTTGTTCAGTTAGGGTCTACTCAAAAGGTTTTTGCATATAAAAATATAAAAAAATGTTTTCCAATGAAATTTAATATTTTCTTGTTGTGGAAGTCAAAGGACTAATTAGTGTTTTTTTCTTTTTATTAGTGTTTTTTGCATGTATCTCTATGTTGAGATTGTTGAGAGCCGAGAGATGTTGGAAGAAACAGAAAGAGCTCTGCAGGAGAAGCATTCTTTGAAAGTAAAGGATCAGTCGGTGGATCTTGATACTTTGTTTGAGTCTCTAATTCCACTGGTAGACTGTGAGATTGTCCCTGAATCTTTTCAAGGACTCAGCTTCGATGACATCTTCACAGAAGAAGACACTAATCCTCCTTCTTTGCTCTTCGATAAACCAGCCTCTGAAGCATCCCCAAAACCTTCTTCTTCAGACATTAATGGAGATGATGATTCTGTGTTCGACATTCTCAACTCTTACTCTTTGGACGATCTTTACCAGCTGCTGGCTGATGATTCGCCAGAACAGAATTGCCCATCGGGAGGTGATAAGGAATGCTCTATGGTGATCCAAGGAAACGACAAGGATCTTTTGGGGATCCATTCCTATGATTTTCCGCAGAAAGGACAGTTATTCTCTGAGCTCATAAGCACTAGTCTCAGCAACAGCACTAGTTGTACTTCTCTCACAAATGTGCAACAAGAAGACTCTTATTGTGGCCTGAATCAGAGCAAAAGACGGAAACTAGAATCATCAACAATCTCAAGCTTCTTCTTTCCGCAGGCGGAGACACTAACACTTCTTAATCCTCCCCTGTTGATTGATGAAGACGTTGCAGGGAATTGGAAGAAACCTCAAGAAGAAGGAGTGAAGAAGAAGAAAAGATCAAAGGCAGGAGAAAGCAGGAAACCGAGGCCTAAAGACAGGCAGATGATACAAGACCGTATCAAGGAGCTACGAGGGATGATTCCAAATGGAGCAAAGGTAAAACACACTTCTTAATTAACCAAATGATTAGCATTGAGATCACAAAATGAATTTGAATCTTTCTTGTTTGTGTACAGTGTAGCATTGATACGTTGCTTGATCTGACGATAAGACACGTGGTGTTCATGCAAAGCATCGCCAAGTACGCTGACAAACTCAAACAACCATACCAGCCTAAGGCAAGTCTCTTAAAATGATGAAACAAATCTACTATTTTTTTTTTTTTTTTGGCAAACCTTCATTATATTAAGTAAAGAAACATAGTCTCTCCCCTCCAAAAGGGAGGAGTAAAACAAATATATATATATATATATTTTTTCTTTTGATAATGATTGAATTGTCAATGTATATAGCAGCTGGTGAAGGAGAAGGAGAGAACATGGGCGTTGGAAGTTGGGGATGATGATGAGTCGGTGGTATGTCCGATCATCGTGGAGGATTTGAAGCCGCAAGGACAAATGCAGATAGAGATGGTGTGCCAGGAAAATGGGGATGAGTTTCTTGAGATTGCACATGTGGTGAGAGGTCTAGGTTTGAACATTTTGAAAGGAGTCATGGAAACGAGACAGGGAAGGATATGGGCACACTTGATCGTCGAGGCAAAGCCACACATCACTAGGCTTCAACTCTTCTACTCACTTGTTCACCTCTTTCAACAACAAAACCCACGAAACTCCTTTGACCACCAAACATGA</t>
  </si>
  <si>
    <t>GSBRNA2T00027997001</t>
  </si>
  <si>
    <t>BnaA09g53560D</t>
  </si>
  <si>
    <t>KEPLNHVQAERLRREKLNMRFYALRATVPNVSKMDKASLLGDAICYINEL</t>
  </si>
  <si>
    <t>MDHLNTNVTASMIEALMNSPSSDSWPPLSPANPSPDSALQKRLQAVLDGTQEAWTYAIFWMPSYYDFSGDSVLKWGDGIYKGEEADKTRRRRRTVAENEHRSTILRELSSMISDEALLVMGDEDDLEVSDPSWFYLTSMTVSFGSGSGLPGKAFATYKPVWVTGSDHIMGSGCDRAKKGGDLGLQTIVCIPLDNGVLELGSTAEIQQTPDLFNKIRVVFSFEGSRDFSGDPNSNSFPLFSTQLDNGGGSSTVTFSPYPGPFYPQILNTLSEEINFNTLEGDHSGEIHTANRNAYPGQIQNDDGHIDDFVHSDIEATVAPDNKRKKKRGRKLANGRKEPLNHVQAERLRREKLNMRFYALRATVPNVSKMDKASLLGDAICYINELKSRAENAESKKNAIQMELNKLREELAGRNAVSSVCRGEGNASENETANIDVKILGCDAMVRLESSKRNHPAARLMNAFMDLDVELNHASISVIHDLMIQQATVKMGSRMYTQDQLRAMLVSKIN*</t>
  </si>
  <si>
    <t>ATGGATCACTTAAATACAAACGTTACCGCATCCATGATCGAGGCTCTCATGAATTCTCCCTCTTCCGATTCCTGGCCGCCACTATCTCCGGCGAATCCCAGCCCGGACAGTGCTCTCCAGAAGCGGTTACAAGCTGTGTTAGATGGAACACAAGAAGCTTGGACCTACGCCATTTTCTGGATGCCGTCGTACTACGACTTTTCCGGCGACTCGGTGCTCAAATGGGGCGACGGAATTTACAAAGGCGAAGAAGCTGATAAGACTCGGCGGAGGAGGAGGACGGTGGCGGAGAATGAGCACCGGAGTACCATTTTGCGGGAGCTTAGCTCGATGATCTCCGACGAAGCTTTGCTAGTGATGGGGGACGAAGACGATCTGGAAGTTTCGGATCCATCGTGGTTTTATTTGACTTCGATGACGGTTAGCTTCGGTAGTGGGTCCGGGTTACCGGGTAAGGCGTTCGCTACATATAAACCAGTTTGGGTAACCGGGTCGGATCATATAATGGGGTCGGGTTGTGATCGTGCTAAAAAGGGTGGTGATTTAGGGTTGCAAACCATCGTATGTATTCCTTTGGATAACGGAGTGTTGGAGCTAGGATCCACCGCGGAGATCCAACAAACCCCGGATCTTTTTAATAAGATCCGAGTCGTCTTTAGTTTCGAAGGATCCAGAGATTTTTCGGGTGACCCGAATTCAAACTCCTTCCCGCTTTTCTCAACTCAGTTAGATAACGGTGGTGGTTCAAGTACCGTAACCTTTAGCCCGTATCCTGGTCCATTTTATCCACAAATCCTGAATACTTTATCTGAGGAAATAAATTTCAACACGTTAGAGGGAGATCACTCCGGCGAAATACATACTGCGAACCGGAATGCTTATCCCGGTCAGATACAAAACGATGACGGGCACATTGATGATTTCGTTCACTCTGACATAGAAGCTACCGTGGCGCCGGATAACAAACGGAAAAAGAAACGCGGGAGAAAACTTGCAAACGGTAGGAAAGAGCCGTTGAATCACGTACAAGCGGAGCGGTTGAGACGCGAGAAGCTAAACATGCGATTTTACGCGTTACGAGCGACTGTGCCAAACGTATCAAAGATGGACAAAGCATCGTTGCTAGGAGACGCGATTTGTTACATCAACGAGCTGAAATCGAGGGCGGAAAACGCGGAATCAAAGAAAAACGCGATTCAAATGGAGCTCAACAAACTTAGGGAGGAGCTCGCTGGACGAAACGCGGTCTCCAGCGTCTGTAGGGGGGAGGGAAACGCATCGGAGAATGAAACGGCTAATATTGACGTGAAGATTCTTGGTTGCGATGCGATGGTTAGGCTGGAATCGAGCAAGAGAAATCATCCTGCGGCGAGACTGATGAATGCGTTTATGGATTTGGATGTTGAGTTGAATCATGCTAGCATTTCGGTGATTCATGATCTTATGATTCAACAAGCTACGGTGAAGATGGGATCGAGAATGTACACGCAAGACCAGCTTAGGGCCATGTTGGTCTCCAAAATTAATTAG</t>
  </si>
  <si>
    <t>GSBRNA2T00092650001</t>
  </si>
  <si>
    <t>BnaA09g55360D</t>
  </si>
  <si>
    <t>SVSESDVEDDDEEGVEEKIETLQTIVPGGTALEVDELFEETASYILAL</t>
  </si>
  <si>
    <t>MEKTVATSHTKRSSPSPSTTVTARPGGFTRRSRQRLSNATTSVSESDVEDDDEEGVEEKIETLQTIVPGGTALEVDELFEETASYILALQCQIKAIKVLTAFLERCDQNDDMKFGG*</t>
  </si>
  <si>
    <t>ATGGAGAAAACCGTAGCTACTTCCCACACCAAACGCTCCTCTCCGTCACCTTCCACCACCGTGACCGCACGCCCCGGCGGTTTCACTCGCAGATCAAGACAGAGATTGTCAAATGCAACGACGAGTGTAAGCGAGAGTGACGTAGAAGATGATGATGAAGAAGGAGTCGAGGAGAAGATTGAGACTCTTCAGACAATAGTTCCCGGAGGAACGGCGCTCGAAGTCGACGAGCTGTTTGAAGAGACGGCGAGTTACATTTTGGCTCTGCAGTGTCAGATCAAAGCCATTAAAGTTCTCACTGCGTTTCTTGAGCGTTGTGACCAGAATGATGATATGAAGTTTGGAGGTTGA</t>
  </si>
  <si>
    <t>GSBRNA2T00011519001</t>
  </si>
  <si>
    <t>BnaA09g57260D</t>
  </si>
  <si>
    <t>MGGESNNEGEMGLNHGHDPSMPLYAKTDPYFSSSDWDPVVNGGGFSSSHYPSVVMDNPGMSCFTHYQSGSGYPDMPASLLPFGDCGGGGESVGRLMRAGESHDQVLDDGVLGASPTRKRRQAEAESQRNKKAVEEYQEDTQRGSDQSQKKHKDGQNKESSQSEEAPKENYIHMRARRGQATNSHSLAERVRREKISERMRLLQELVPGCNKITGKAVMLDEIINYVQSLQQQVEFLSMKLATVNPEVNIDIDRIIAKDLLQPRDRNTPTLGLSPFTSFHGTIPNISTTANPQYNSLPQTTLESELQSLYQMGFVSNPSTMSSFSPNNGKLKATQTCFCLFPFLCCLD*</t>
  </si>
  <si>
    <t>ATGGGTGGAGAGAGTAATAATGAAGGTGAGATGGGGTTAAACCATGGACATGATCCCTCAATGCCCTTGTATGCAAAGACAGATCCTTACTTCTCTTCTTCAGATTGGGATCCAGTTGTTAATGGTGGTGGCTTCTCAAGCTCCCATTACCCTTCAGTGGTGATGGACAATCCAGGGATGAGTTGCTTCACTCATTACCAATCTGGTTCTGGTTATCCGGACATGCCTGCAAGTCTTCTTCCTTTTGGTGATTGTGGAGGTGGTGGGGAAAGTGTTGGAAGATTGATGAGAGCTGGAGAGTCTCATGATCAGGTTTTAGATGATGGTGTTCTTGGTGCTTCCCCAACCAGAAAAAGAAGGCAAGCTGAAGCTGAATCACAACGGAACAAGAAAGCTGTGGAGGAATATCAAGAAGACACTCAAAGGGGAAGTGATCAGAGCCAGAAGAAACACAAGGATGGTCAGAACAAGGAGAGCTCACAGAGTGAAGAAGCACCTAAAGAAAACTACATTCATATGAGGGCAAGAAGAGGTCAAGCCACTAATAGTCACAGTCTTGCAGAAAGGGTTAGAAGAGAAAAGATCAGTGAAAGGATGAGACTGCTTCAAGAACTTGTCCCAGGATGCAACAAGATCACTGGGAAAGCGGTTATGCTGGATGAGATCATCAACTATGTTCAGTCATTGCAACAACAAGTTGAGTTTTTATCTATGAAACTGGCAACGGTGAATCCAGAAGTCAACATTGATATAGACAGGATTATCGCCAAAGATCTTCTGCAACCAAGGGATAGAAACACTCCTACGCTTGGGCTAAGTCCTTTCACCAGTTTCCATGGGACGATACCGAACATTTCTACCACCGCAAATCCACAATACAACTCATTACCTCAGACAACACTAGAGAGTGAACTACAAAGCCTTTACCAAATGGGGTTCGTCTCAAATCCATCGACTATGTCTAGCTTCTCACCTAATAACGGTAAACTAAAAGCTACACAAACTTGCTTCTGTCTCTTCCCTTTTCTCTGTTGTCTTGATTGA</t>
  </si>
  <si>
    <t>ATGGGTGGAGAGAGTAATAATGAAGGTGAGATGGGGTTAAACCATGGACATGATCCCTCAATGCCCTTGTATGCAAAGACAGATCCTTACTTCTCTTCTTCAGATTGGGATCCAGTTGTTAATGGTGGTGGCTTCTCAAGCTCCCATTACCCTTCAGTGGTGATGGACAATCCAGGGATGAGTTGCTTCACTCATTACCAATCTGGTTCTGGTTATCCGGACATGCCTGCAAGTCTTCTTCCTTTTGGTGATTGTGGAGGTGGTGGGGAAAGTGTTGGAAGATTGATGAGAGCTGGAGAGTCTCATGATCAGGTTTTAGATGATGGTGTTCTTGGTGCTTCCCCAACCAGAAAAAGAAGGCAAGCTGAAGCTGAATCACAACGGAACAAGGTAGGTTTTGGTTTGGTAGCATTAAGTTCAAGGTGAATGTGGCTTGTGCTGAGACAAGTGAGTGTTGTTAAATTGGCAGAAAGCTGTGGAGGAATATCAAGAAGACACTCAAAGGGGAAGTGATCAGAGCCAGAAGAAACACAAGGATGGTCAGAACAAGGAGAGCTCACAGAGTGAAGAAGCACCTAAAGAAAACTACATTCATATGAGGGCAAGAAGAGGTCAAGCCACTAATAGTCACAGTCTTGCAGAAAGGGTAAATGACTCTTTACAATTATATATCAAGTTTTTCCTACCAATCACTAGTTCTGAGAAGTTTGCTGTTTTGTTTGTTTGCTGTTTTGAAGGTTAGAAGAGAAAAGATCAGTGAAAGGATGAGACTGCTTCAAGAACTTGTCCCAGGATGCAACAAGATCACTGGGAAAGCGGTTATGCTGGATGAGATCATCAACTATGTTCAGTCATTGCAACAACAAGTTGAGGTAAGAACTGAGAACTATCCCAATAATGCTAGATTCTTGAAACGTTTTAAGTTAGGTTCTGAAAGAGGTATTGGTTTTGATGTCTTCAGTTTTTATCTATGAAACTGGCAACGGTGAATCCAGAAGTCAACATTGATATAGACAGGATTATCGCCAAAGATGTAAGAACACTCCCAAAACTTCACATTTAAAAATGATTAGTAGTTTGCAAAGTTATGAATCAGTACTAAACCTACATGTTCTCTGTTCAGCTTCTGCAACCAAGGGATAGAAACACTCCTACGCTTGGGCTAAGTCCTTTCACCAGTTTCCATGGGACGATACCGAACATTTCTACCACCGCAAATCCACAATACAACTCATTACCTCAGGTAAGCAACCATCAGAAACAGCATATGGCACCAGTTTTTTTCTCTTACTCATTTCTTTTTTCTTTAATCACAGACAACACTAGAGAGTGAACTACAAAGCCTTTACCAAATGGGGTTCGTCTCAAATCCATCGACTATGTCTAGCTTCTCACCTAATAACGGTAAACTAAAAGCTACACAAACTTGCTTCTGTCTCTTCCCTTTTCTCTGTTGTCTTGATTGATATTTTCTTCTTACCGTAGGTCGATTGAAACCAGAGCTCTAGTACTTCATGGAAAATTTGAAGAGAGTTTGTATAGAAGATGGCTTTGGTTCTAAGTATCATATAATGTTTTTCCATCATTCCATGTTATTATTATTTTTTCTTAAAAAACCAGAACGATTTGAGTTCTCAGTTGTTGTTTTTTTTACCTCAACGAAGAATGCATT</t>
  </si>
  <si>
    <t>GSBRNA2T00150520001</t>
  </si>
  <si>
    <t>BnaA10g00610D</t>
  </si>
  <si>
    <t>AEALNHVEAERQRREKLNQRFYALRSVVPNISKMDKASLLGDAVSYINEL</t>
  </si>
  <si>
    <t>MTVGSDDNLQNKLSDLVETPNSSNFSWNYAIFWQVSRSKSGDLVLCWGDGSCREPKDGERSEMMRMLSMGREEETHQTLRKRVLQKLHALFGGLDDEEDSCALVLDRVTDTEMFLLASMYFSFPRGQGGPGKCFHSSQPVWLSDLVNSGSDYCVRSFLAKSAGIQTVVLVPTDIGVVELGSTSCLPHSDESLSSIRLSFSSPPPPPPPPPPVRLPVVVANHNDDNSSSKIFGKDLHSSSGFLHQQQHRQFREKLTVRKMDDNRVPKRLDGNNNRFMFSNPITTMTTSTWIPPEAPTREDFKFLPLQQTSSSSHRLLPPAQMQIDFSGASSRPSDNNSDGGGGGGGGGADWSDLVGGVDESGGDNRPRKRGRRPANGRAEALNHVEAERQRREKLNQRFYALRSVVPNISKMDKASLLGDAVSYINELYAKLKVMEAEREKLGYSSNPLICLEPPAVNVQTAGEDVAVTVNCSLDSHPASRIFHAFEEAKVEVINAKLEVPQDVVLHTFVIKSEEVTKEKLISALSREQSGSVQSRTSSGR*</t>
  </si>
  <si>
    <t>ATGACGGTCGGAAGCGACGACAATCTCCAGAACAAGCTCTCGGATCTCGTGGAGACCCCAAACTCCTCCAACTTCTCCTGGAACTACGCCATTTTCTGGCAGGTCTCTCGGTCAAAGTCCGGAGATTTAGTCCTCTGCTGGGGCGACGGCTCCTGCAGAGAGCCTAAGGACGGAGAGAGGTCGGAGATGATGAGGATGCTTTCCATGGGGAGAGAAGAGGAAACCCACCAGACTCTGCGGAAGAGAGTGCTTCAAAAGCTTCACGCTTTGTTCGGTGGGTTGGATGATGAAGAAGATAGCTGCGCTTTGGTGCTCGATAGAGTTACGGACACTGAGATGTTTCTTCTCGCTTCAATGTACTTCTCTTTCCCTCGCGGTCAAGGTGGTCCTGGCAAGTGTTTCCACTCTTCCCAGCCGGTTTGGTTATCTGATTTGGTTAATTCCGGTTCTGATTACTGCGTTAGATCGTTTCTGGCTAAGTCTGCAGGGATACAGACTGTTGTTTTGGTTCCTACTGATATTGGCGTTGTTGAGTTGGGGTCTACTTCTTGTTTGCCTCACAGTGATGAGTCATTGTCTTCTATTAGATTGTCGTTTTCAAGTCCTCCTCCACCACCACCTCCTCCTCCTCCGGTTAGATTACCTGTTGTTGTGGCTAATCATAATGATGATAACAGTTCCTCGAAGATATTCGGCAAGGATCTGCACAGTTCTTCTGGTTTTCTTCATCAGCAGCAACATAGGCAGTTCAGAGAGAAGCTTACAGTTAGGAAAATGGATGATAACAGAGTTCCCAAGAGATTAGATGGAAACAACAACAGGTTTATGTTCTCTAATCCCATCACTACCATGACTACTTCTACATGGATCCCTCCAGAAGCTCCGACCAGGGAAGATTTCAAGTTTCTCCCATTGCAGCAAACATCATCATCATCTCACAGGCTGCTTCCTCCTGCTCAGATGCAGATTGATTTCTCCGGCGCTAGTTCCAGGCCTTCTGACAATAACTCAGATGGAGGAGGAGGAGGAGGAGGAGGAGGAGCTGATTGGTCTGATCTTGTTGGCGGTGTTGATGAATCTGGAGGCGACAACAGGCCGAGGAAACGAGGGAGGAGACCTGCCAACGGAAGAGCTGAAGCTCTCAACCACGTGGAAGCTGAGAGGCAACGGCGTGAGAAGCTTAACCAGAGGTTCTACGCCCTGAGATCAGTTGTTCCCAACATTTCTAAGATGGACAAAGCCTCCTTGTTGGGAGACGCTGTCTCTTACATTAACGAGCTTTACGCTAAGCTCAAGGTTATGGAAGCTGAGAGGGAGAAGTTGGGCTATAGCTCTAACCCTCTCATCTGCTTGGAGCCGCCGGCCGTTAACGTTCAAACGGCGGGTGAAGATGTGGCGGTGACGGTTAACTGTTCGTTGGATTCTCATCCGGCGTCGAGGATCTTCCACGCGTTTGAAGAGGCTAAAGTAGAAGTGATTAATGCAAAACTGGAGGTTCCACAGGACGTAGTGTTGCATACGTTTGTGATCAAATCTGAAGAGGTGACTAAAGAGAAGCTCATCTCAGCTTTATCTAGAGAGCAATCCGGTTCTGTTCAGTCAAGAACATCATCAGGTAGATAG</t>
  </si>
  <si>
    <t>GAGAGAGAAGGAAGAACATGCGTTATTTCTCTCTCTCTCTCTAACTCTTATTTGCTTCAATTCAATTCAATTAAGAGGACACGGCGACGAAAGAGAGGAAGAAGGAAACTTGATGAAATCAAATCTCCTTAAATCAGAATTTATTGGTAATAACATATACTATCATTCTTCTTCTTTTGTTGTTTTTGGATTGTGTTTTTTTTTTAATGTGTTTTTGGTTTAAATGTTTAAAAAAAAAACAGGACAAGATCTGAGATCTCTGGTGTTGTTCCATGCAGCAAAGCCTGTTGGTTTCTTCACGGATTTGACCAACAACACTCTGTTTCTTCTCGAGAAAGATCTCTGCTTTTCTTCTTCTTCTTGTTGAAATCAAACAAAGCTTCGGTTTTTATCAAATTAGAGAGATGAGTAATAATAATAATAGCAGCAGCGTGTGGAACGAAGATGACAAAGCGATTGTTGCATCCCTGCTCGGCAAAAAGGCTCTCGATTACTTGCTTTCAAACTCCGTCCCAAACGCTAACCTCCTGATGACGGTCGGAAGCGACGACAATCTCCAGAACAAGCTCTCGGATCTCGTGGAGACCCCAAACTCCTCCAACTTCTCCTGGAACTACGCCATTTTCTGGCAGGTCTCTCGGTCAAAGTCCGGAGATTTAGTCCTCTGCTGGGGCGACGGCTCCTGCAGAGAGCCTAAGGACGGAGAGAGGTCGGAGATGATGAGGATGCTTTCCATGGGGAGAGAAGAGGAAACCCACCAGACTCTGCGGAAGAGAGTGCTTCAAAAGCTTCACGCTTTGTTCGGTGGGTTGGATGATGAAGAAGATAGCTGCGCTTTGGTGCTCGATAGAGTTACGGACACTGAGATGTTTCTTCTCGCTTCAATGTACTTCTCTTTCCCTCGCGGTCAAGGTGGTCCTGGCAAGTGTTTCCACTCTTCCCAGCCGGTTTGGTTATCTGATTTGGTTAATTCCGGTTCTGATTACTGCGTTAGATCGTTTCTGGCTAAGTCTGCAGGGATACAGACTGTTGTTTTGGTTCCTACTGATATTGGCGTTGTTGAGTTGGGGTCTACTTCTTGTTTGCCTCACAGTGATGAGTCATTGTCTTCTATTAGATTGTCGTTTTCAAGTCCTCCTCCACCACCACCTCCTCCTCCTCCGGTTAGATTACCTGTTGTTGTGGCTAATCATAATGATGATAACAGTTCCTCGAAGATATTCGGCAAGGATCTGCACAGTTCTTCTGGTTTTCTTCATCAGCAGCAACATAGGCAGTTCAGAGAGAAGCTTACAGTTAGGAAAATGGATGATAACAGAGTTCCCAAGAGATTAGATGGAAACAACAACAGGTTTATGTTCTCTAATCCCATCACTACCATGACTACTTCTACATGGATCCCTCCAGAAGCTCCGACCAGGGAAGATTTCAAGTTTCTCCCATTGCAGCAAACATCATCATCATCTCACAGGCTGCTTCCTCCTGCTCAGATGCAGATTGATTTCTCCGGCGCTAGTTCCAGGCCTTCTGACAATAACTCAGATGGAGGAGGAGGAGGAGGAGGAGGAGGAGCTGATTGGTCTGATCTTGTTGGCGGTGTTGATGAATCTGGAGGCGACAACAGGCCGAGGAAACGAGGGAGGAGACCTGCCAACGGAAGAGCTGAAGCTCTCAACCACGTGGAAGCTGAGAGGCAACGGCGTGAGAAGCTTAACCAGAGGTTCTACGCCCTGAGATCAGTTGTTCCCAACATTTCTAAGATGGACAAAGCCTCCTTGTTGGGAGACGCTGTCTCTTACATTAACGAGCTTTACGCTAAGCTCAAGGTTATGGAAGCTGAGAGGGAGAAGTTGGGCTATAGCTCTAACCCTCTCATCTGCTTGGAGCCGCCGGCCGTTAACGTTCAAACGGCGGGTGAAGATGTGGCGGTGACGGTTAACTGTTCGTTGGATTCTCATCCGGCGTCGAGGATCTTCCACGCGTTTGAAGAGGCTAAAGTAGAAGTGATTAATGCAAAACTGGAGGTTCCACAGGACGTAGTGTTGCATACGTTTGTGATCAAATCTGAAGAGGTGACTAAAGAGAAGCTCATCTCAGCTTTATCTAGAGAGCAATCCGGTTCTGTTCAGTCAAGAACATCATCAGGTAGATAGCGCCTTTTGAGAAGACCAGAAGAAGAAGTTGCAAGTAAGTTTGTAGTCTGTAACAATCCTCGAGGCTAGGATTTTAGAAGTTTTTTTTTTTTAATTTGTCAAAAAGTAGACAACTCGCTTTACAAAAAAAAAATAGCATCTATTTATTATGTTGAAGAAGCCTTGGGACTTGCTTGAGAATCTGTCTTTTGTTCTGATTTTTTGGCCTCCTTAGAGAGATATGGATTCTTCTTAGAGTGAGTTTAACTAAGTGATTGTGCC</t>
  </si>
  <si>
    <t>GSBRNA2T00150476001</t>
  </si>
  <si>
    <t>BnaA10g01000D</t>
  </si>
  <si>
    <t>VPTVTRKGFKGRRNDMLSNKMRKLQKLLPNCHKEDTVSVLDKAIEYMKDL</t>
  </si>
  <si>
    <t>MELGWNNDVESLAVKDQGISERARSDKERLITGFKSSYGYVDHDQTDIQFQTVPEIHREEEISEKDLTLAVPDEHSETGDHHDHQTYDFSDNQNYLRNKHVKPKRSRIEIFSDDESEGFTREVPTVTRKGFKGRRNDMLSNKMRKLQKLLPNCHKEDTVSVLDKAIEYMKDLQLQLQVMSIMGMNPYFAQATLNFGMHNHLVTAMAIAQGINLVNQTTSSPLIPASNSLLPPFSNLLIPHTSNQSLFPTTALPASSTQCLCGLVPFPKFP*</t>
  </si>
  <si>
    <t>ATGGAGCTGGGGTGGAACAACGACGTTGAATCACTTGCTGTGAAAGATCAGGGTATATCAGAAAGAGCAAGAAGTGATAAAGAACGTCTCATCACCGGCTTTAAATCGAGCTACGGCTACGTTGATCATGATCAAACTGATATTCAGTTTCAAACTGTTCCAGAGATTCATAGAGAAGAAGAAATCTCGGAGAAAGACTTGACGTTGGCTGTCCCTGATGAACATTCTGAAACTGGTGATCATCATGATCATCAAACCTATGACTTTTCAGATAATCAAAATTATTTGAGAAACAAGCATGTGAAGCCAAAACGGTCTCGTATCGAGATCTTCAGTGATGATGAATCGGAGGGGTTCACAAGAGAAGTTCCTACAGTGACAAGAAAAGGTTTCAAGGGAAGAAGAAACGATATGTTGAGTAACAAGATGCGTAAGCTACAAAAACTGTTACCTAATTGTCACAAGGAGGACACGGTTTCTGTTCTCGATAAAGCCATTGAGTATATGAAAGATCTTCAACTTCAACTCCAGGTGATGTCTATAATGGGGATGAATCCTTATTTTGCTCAAGCGACATTAAACTTTGGAATGCACAACCACCTTGTGACGGCGATGGCTATAGCTCAGGGTATAAATCTGGTGAATCAAACAACGTCGTCACCGTTAATCCCGGCGTCGAATTCGCTGTTGCCACCGTTTAGTAATCTATTAATCCCACACACATCTAACCAATCTCTCTTTCCTACAACAGCATTACCAGCTTCTTCTACTCAATGTCTTTGCGGTTTGGTTCCTTTTCCCAAGTTTCCTTGA</t>
  </si>
  <si>
    <t>GAAGTCCTCAGACACGAACTTTCTCTAAGTTTTATCTCCAGTTTCTCTTTAACTAACATGTACGTATATTTAGGGAGAGGTTTCCGAGTTTAGGTTTCTTGTCTTACGATTTGGAATATCTTTTCTTCGGTAGTGGATGCCATATTAAACCTAATACTTTATTTTTTTCTGCAGGTTAAATAAACAAGGATTCATGGAGCTGGGGTGGAACAACGACGTTGAATCACTTGCTGTGAAAGATCAGGGTATATCAGAAAGAGCAAGAAGTGATAAAGAACGTCTCATCACCGGCTTTAAATCGAGCTACGGCTACGTTGATCATGATCAAACTGATATTCAGTTTCAAACTGTTCCAGAGATTCATAGAGAAGAAGAAATCTCGGAGAAAGACTTGACGTTGGCTGTCCCTGATGAACATTCTGAAACTGGTGATCATCATGATCATCAAACCTATGACTTTTCAGATAATCAAAATTATTTGAGAAACAAGCATGTGAAGCCAAAACGGTCTCGTATCGAGATCTTCAGTGATGTAAGTCGATATATATTCGACGTATACCTCCCATGTTGCCTTATGTATACTACTATATTAAATTCACCGTTTTTAATTTTCCTTTTTCTATAAAAACTGTATAGGATGAATCGGAGGGGTTCACAAGAGAAGTTCCTACAGTGACAAGAAAAGGTTTCAAGGGAAGAAGAAACGATATGTTGAGTAACAAGATGCGTAAGCTACAAAAACTGTTACCTAATTGTCACAAGGTTGGTATATTTTTATATATTACTCTCTCTATTTATATATTATATGTAAATATCTATCATGTGTATATCGTTCAAAAAAAAAAGTGTATATCGTTCAATATTTCAAGAAATCTTGCTTTAGGTTGCGTTTTTTTTTCTCTAATAACCGGTGGGATGTGTACGTTTTGTTTTCGATTTTCAGGAGGACACGGTTTCTGTTCTCGATAAAGCCATTGAGTATATGAAAGATCTTCAACTTCAACTCCAGGTCTATATGTTAACTACTTTATTCAGTATATATATACATGTATGATTATATGAAATATATATATATATATATATATATGTATATACTCTATATAGTTGGTGGTCGTCTAGGATAATTGTGTGTCAAAAAGGATCGTTAAGGCTTGCGAGCTTGCGATCATAACTCGTTTAGTTGTTCTTGCTATATGATCTCAATCGGTCCGATAGATGAAAGTTCTTATTTTTATCAAGTGATTTCTAATTGATGAAAAAAAAAGCTGCTTTTTGGTGTTTACCACTTGGATATAAAGAACTGGAGTTATAAGAAGACCATGTATAATGGTCACACCACAAGTTTATGTGGTCGATTAGACTATTAGACCTTTTAACGATCCATGCCATATATATTGTGCTTGCTTATAAGGAACTTTATGTTCGAAAGTAAACCAAGAAATAAAAGAAGTGTATTATCTATAAGAAATAAGCTTTAAGTTTAGAACATCTCTCGTATGAACAATTGTGTGATAATAATGAAAGAGATCACAAGTTCTGGTAGTAAAAAACAAGAAGCATAGAGAAATAGGGAATAGGATACTCTATGATTAATTGCTGAATTTCTTTGTTTGTTTTTGTAACACCCTTTATATTAAAAATTAAAACTATAATATATACACTGCTAATATTTATTTATCAATCAATCCGCTTTTATTCGCTGCTAAGCTCAATTTGAAACCTTTATAAGCTAATCACTGCATCACTTCTGTACTATAATGCCCTTTCATTCATTTAATCATCAATATATGTATCTATATTATTATCAGAACCGGTCCTGAGATTCACGTATTCACTTAAGACCGCAAAATAAAAAATGACTGGTTTTGTATTTTTTTCTAAAATATTGGCTGTTTTTAAAGGTTATATTAACTGTAAAATTTGAAGCTGCAAGCGGATGCTTGATTTGCTTGGCTTTAAGGTCGTCTCTGATTATTATTTTATAAATTCAGAAATTAACTAGTAAAAATAATGTTGTAATTGCAGGTGATGTCTATAATGGGGATGAATCCTTATTTTGCTCAAGCGACATTAAACTTTGGAATGCACAACCACCTTGTGACGGCGATGGCTATAGCTCAGGGTATAAATCTGGTGAATCAAACAACGTCGTCACCGTTAATCCCGGCGTCGAATTCGCTGTTGCCACCGTTTAGTAATCTATTAATCCCACACACATCTAACCAATCTCTCTTTCCTACAACAGCATTACCAGCTTCTTCTACTCAATGTCTTTGCGGTTTGGTTCCTTTTCCCAAGTTTCCTTGATTTTTCTTCCCATACGATGGGTGGAAGACTATAATCTGTAAGTTGCTACAGAAAAGTTTGTATGAAATGTTCTTGATTAGGAAAAAACAGAAAATCGAAAATAAGACATATGCACAATGTGATTTAATATATTTGGATCTGGAATTGACCAAT</t>
  </si>
  <si>
    <t>GSBRNA2T00150402001</t>
  </si>
  <si>
    <t>BnaA10g01630D</t>
  </si>
  <si>
    <t>MATNNNNNLSDQPPSDDFFEQILGISNFSASSSSGGLSGLPGGLSGGVGPPPPMMLQLGSGEEGSHHNHMGVGPIGGGGGPLGFHNGMFPLGLSLDQGGKGQGFLKPDGSGKRFQDDVVDNRCSSMKPVFHGQPMTQPAPPMPHQQSSIRPRVRARRGQATDPHSIAERLRRERIAERIRALQELVPTVNKTDRAAMIDEIVDYVKFLRLQVKVLSMSRLGGAGAVAPLVTEMPLSSSTEDETQAVWEKWSDDGTERQVAKLMEENVGAAMQLLQSKALCIMPVSLAMAIYHSQPPDTSSSVVKPEMNPPQ*</t>
  </si>
  <si>
    <t>ATGGCTACTAACAACAACAACAACCTCTCCGATCAACCTCCCTCCGACGACTTCTTCGAGCAGATCCTCGGAATCTCCAACTTCTCCGCGTCCTCCAGCTCCGGTGGACTTTCCGGACTTCCCGGAGGACTAAGCGGGGGCGTAGGTCCACCGCCGCCGATGATGCTTCAGCTCGGTTCCGGCGAGGAAGGGAGTCATCATAATCATATGGGCGTGGGGCCCATTGGAGGAGGAGGTGGGCCTTTGGGGTTTCACAACGGGATGTTTCCGTTGGGGTTAAGCCTCGATCAAGGAGGGAAAGGACAAGGCTTTCTTAAACCCGATGGAAGTGGGAAGCGTTTCCAAGATGATGTTGTTGATAATCGATGTTCCTCCATGAAACCTGTTTTCCATGGGCAGCCAATGACACAGCCAGCTCCACCAATGCCGCACCAACAGTCTTCTATCCGACCTAGAGTTAGGGCTAGGCGAGGTCAGGCCACTGATCCACATAGCATCGCAGAGCGGCTGCGTAGGGAGAGAATAGCAGAACGGATCAGGGCGTTGCAGGAACTTGTACCTACTGTCAACAAGACTGATAGGGCTGCTATGATCGATGAGATTGTGGATTATGTAAAGTTTCTCAGGCTCCAAGTTAAGGTCTTGAGCATGAGCCGTCTTGGTGGGGCCGGTGCTGTTGCTCCACTAGTCACTGAAATGCCATTGTCTTCATCAACTGAGGATGAGACACAAGCGGTGTGGGAGAAATGGTCAGACGATGGGACGGAGCGTCAAGTGGCTAAGCTGATGGAAGAGAACGTTGGAGCAGCGATGCAGCTTTTGCAGTCAAAGGCTCTTTGCATAATGCCTGTCTCATTGGCGATGGCGATTTACCATTCTCAGCCACCTGACACATCTTCATCAGTCGTCAAACCGGAGATGAATCCTCCTCAGTAG</t>
  </si>
  <si>
    <t>GTCTCTGTCTCTTCGTCGTCATTAGCTTAAGAGCATCCTCCTCCTCAACTACTCCCTTCCCCCAAGAAGTAGAGTTTCTTCTTCGAGAGAGCTCTCACCCAACTCGTTGCCATGGCTACTAACAACAACAACAACCTCTCCGATCAACCTCCCTCCGACGACTTCTTCGAGCAGATCCTCGGAATCTCCAACTTCTCCGCGTCCTCCAGCTCCGGTGGACTTTCCGGACTTCCCGGAGGACTAAGCGGGGGCGTAGGTCCACCGCCGCCGATGATGCTTCAGCTCGGTTCCGGCGAGGAAGGGAGTCATCATAATCATATGGGCGTGGGGCCCATTGGAGGAGGAGGTGGGCCTTTGGGGTTTCACAACGGGATGTTTCCGTTGGGGTTAAGCCTCGATCAAGGAGGGAAAGGACAAGGCTTTCTTAAACCCGATGGAAGTGGGAAGCGTTTCCAAGATGATGTTGTTGATAATCGATGTTCCTCCATGAAACCTGTAAACTTCTTGTCTTTCTGTGTCTTTGTGTTTGTTACTTTCGAGAAAATTAAATAAAGGTAACGTTTTGAAGATTAAAAAACTCATCTTGGTTTGGTTGAGTGCTTTTTATGTTTTAAAATGGTTATTCTCTTTAGTATTAATGAGTTGATTGTTGCTTCAAACTGATCTATTAGAGATTGTTATAGTGAAAGTTGCTTTTAAGCTTTTTTATTTAGGTTATTGGTTTTTATTGTGTGTGTGTGTGTTGTTGTTGAAAGGTTTTCCATGGGCAGCCAATGACACAGCCAGCTCCACCAATGCCGCACCAACAGTCTTCTATCCGACCTAGAGTTAGGGCTAGGCGAGGTCAGGCCACTGATCCACATAGCATCGCAGAGCGGGTAAAATGTTTGATCAGAGCCTATTTTAGTTGAGGAGATTTGATCTAACATAAATACACATTACAGCTGCGTAGGGAGAGAATAGCAGAACGGATCAGGGCGTTGCAGGAACTTGTACCTACTGTCAACAAGGTCAGTATCCTTTTTTTTTTTGTCTCGGCTGTTGATTTTATTTCTCTGAGTTCAGTTCTCATATGCCACGGAGAGAGCTTGAAAGAGAGAGCTCATTTAGAGAGCAAGCTGTGGATAATAAAGATTTTTATTTCTTTTGCTTTACCATTGCAGACTGATAGGGCTGCTATGATCGATGAGATTGTGGATTATGTAAAGTTTCTCAGGCTCCAAGTTAAGGTATATAGTTATTGGTACCTCTCTAATCTATTCATAAGCTGATCTTGAAATTGTTTATCTTTAATAGTTTATAGGGAGATTATTAAATACCCCAGAAGGATTTGGTGGTGTAAATCATTGGTCCCCACCACCTACTCTTTTCAACTAAAATTCTAATCTGATTAAAAAGATTATAATTGTTTAATCCGGTATTAGAGAGTAATCAAAGAGCAAATGATTATGCTTCTTTTTGGCATTAGCTTCTTTCACTTTTTTTTTGCCTTCTTCCAGTTTCTCCTATGGAGAATCATCACATTTTAGGACTATGGTAATATAAATGATGAGAACATTGAATAATATTATTGCAATGATGGAATTTGAGAATACTTCTCCTTCATAAGCTTTTGGTCAACTATGGCAGGTCTTGAGCATGAGCCGTCTTGGTGGGGCCGGTGCTGTTGCTCCACTAGTCACTGAAATGCCATTGTCTTCATCAACTGAGGTAAGACTAAAGAGAGAGAGAGAACATCGTCAATGTGTCTATTCAAAGATAGAGTTGAATAAAATAAGGTAATGAGTTTTTTTCTTATTGGCCCTGGTTTAAATGAAAAATGTATCTTCAGGATGAGACACAAGCGGTGTGGGAGAAATGGTCAGACGATGGGACGGAGCGTCAAGTGGCTAAGCTGATGGAAGAGAACGTTGGAGCAGCGATGCAGCTTTTGCAGTCAAAGGCTCTTTGCATAATGCCTGTCTCATTGGCGATGGCGATTTACCATTCTCAGCCACCTGACACATCTTCATCAGTCGTCAAACCGGAGATGAATCCTCCTCAGTAGATCTTTGCATCCAACGGTCGTGTCAGCTTCTTTGCTCTCAAAGTAGGATTTGTGCAGTAAGAAGTAAAAAAAGAAAAGAAAAAGGAAAAGGCTCTCACTTGTTTGGCCTAATATTTTTATCATTCTGATGAAAGTAACTTTTTAGCTGAAGAGAGTAACTTTAATGAGAGTTTGAAGAAGAGAGAGAGGCTTTGAGGGTAGTAGACTAAGTTTCAGACCTAGTAGTAGTCTTTGTAATGAAATGTGTGGGGAAGGTTTTCACTTTTCATCTATATTCAGCTTAATATATATTCA</t>
  </si>
  <si>
    <t>GSBRNA2T00003213001</t>
  </si>
  <si>
    <t>BnaA10g03490D</t>
  </si>
  <si>
    <t>IKRHKSDLSSKERKDKVGERISALQQIVSPYGKTDTASVLLDAVHYIEFL</t>
  </si>
  <si>
    <t>MDFSSNAGMMMENKRNVVCSLEESNIKRHKSDLSSKERKDKVGERISALQQIVSPYGKTDTASVLLDAVHYIEFLHEQVKVCILLFTRSKRSVSANSTATLVEIEQYSLSNRGLCLVPMESTAGVAQSNGADIWASVKGPPSPALNVKSQSPFR*</t>
  </si>
  <si>
    <t>ATGGATTTTTCTAGTAACGCCGGAATGATGATGGAGAATAAGAGGAATGTCGTCTGCTCTCTCGAAGAAAGCAACATCAAACGCCACAAGTCTGATCTCTCTTCCAAGGAGAGGAAGGACAAAGTTGGAGAACGTATCTCGGCTCTTCAACAGATAGTTTCCCCTTACGGAAAGACCGACACTGCGTCAGTTCTTCTAGACGCGGTGCACTACATAGAGTTTCTTCACGAGCAAGTCAAGGTCTGTATTCTTCTCTTCACCCGTTCTAAGCGCTCCGTATCTGCAAACAGCACTGCTACGCTGGTGGAGATAGAGCAGTACAGCCTGAGCAACAGAGGATTATGTCTTGTTCCAATGGAGTCTACAGCTGGAGTTGCTCAAAGCAACGGAGCTGATATATGGGCGTCAGTGAAAGGTCCTCCATCTCCAGCTTTGAATGTCAAGTCTCAATCACCCTTTAGATGA</t>
  </si>
  <si>
    <t>GTTTCTTCTTCTTCTCTATCTCTCTCTTTTTCTAAAGAAACGAGGTCATTTTTCGCTCAAGCCTGAGCTCTTCATCAATAACTGATTTCGCGTTACAGCACGATCATGAACGCCATTAACGAAGGAAAAGACTGGAGTATATACTAAATACCATCATACCAGTTAGACTGAGAAAACTTAAAAGAGAAAGAAATATTTATGTGTCTTATCGGGTGTTGTGTTGTCAAGAAGCTGTAAGGACAAAAACAAAGCTTTTTATGAGTTTCCTCTGCCAATTTGTGAGTTTCTCTCTCTCTCTCTCTTTCCCTCTCCTCTGTTTTTCAACTTCTTTCGCTCTGTTTCCTTAGTTCTTTCTTCTGTTGCTCTGTTTGGTTTCTCCATTTCTGGTTTAACTACTCTCTCTTGTTCTTGGTTCTATTAATTTCAGTCGGATTAGGTTTTGATTATCGTTTAGATAATTCTCCTGATCAAAAATGTTCCCATCTTTGATAGTGTTAAATGTTCTACTCATATAGTTTTTATTGTAATGGAGTAAGTTAACTTATAGTTTTAAGTTAATTCAATAATTCTCCTATAATCCATGGAGAATTCTGTGTGGGGTTTCTCTTGTTTGTTAGGGACGCAAGTGATTCATGCATATAAGATGTTCTTGTCAGTAAGTAAGTATACGGAAAATAGTTTTAGTAAGTTATGATAAGATATTCTGTTTGAGCCATGATTAACCCTAATCTTTAACTGGGTTTTTATCTTCGGGTAAGAGACGATTCTTAGTTTTTAAGAAAAATTAAGAACCGTCTCTTAAATAAGAGATATAAGAGCCGTCTCTTAGCCGAAAAGTGTAACAAAAAATAAAAAAAAATATCAAATCATGAGTTAAGAATCCGAGACCGGGGTTAATCATGCTAAAATAGTTTTGCTAATGAATCCTTAAAATAATGCTTAAGCTGATGTCAACTCCTCGCCTACTTCGTTGACCAATGAATGTACCTTTTGTCTTGGTTTAATATTCTTAATCCATGTCCTGTCTCCCAATGCATTGGTTGGTCCAAAAACATTCATAGATCTTTGTAATCAATGGTCTTGGTCTCTATAAAATTGCATTAGGATGGTAACGTCGTACATCATGTCAATTCTCATTTCTTGATGTTTTCCTCATTGACAAAGGGGGATGGATTTTTCTAGTAACGCCGGAATGATGATGGAGAATAAGAGGAATGTCGTCTGCTCTCTCGAAGAAAGCAACATCAAACGCCACAAGTCTGATCTCTCTTCCAAGGTACTGCTTAAATTAGTCTTTCCATCTTTTGGCTTATTAGACCAAAGAGTGCAGAGTTAGTGAACCTTTCCTTCTCTTTATGGTTAAACAGGAGAGGAAGGACAAAGTTGGAGAACGTATCTCGGCTCTTCAACAGATAGTTTCCCCTTACGGAAAGGTAACTTTCTCTGATTAGAAAATCATGAGTTTTCATCTCTTTTCTCTAAATCTACTTTTGACAAAAATGCCACAGACCGACACTGCGTCAGTTCTTCTAGACGCGGTGCACTACATAGAGTTTCTTCACGAGCAAGTCAAGGTCTGTATTCTTCTCTTCACCCGTCAAATACCATTGCCCAGCATGGTTATAACATCTGAGTTTTCATGTTCTTTTTGAACAGGTTCTAAGCGCTCCGTATCTGCAAACAGCACTGCTACGCTGGTGAGCATGCACTTGAATCTTGAACATATTATACTTTTGTTCACTGTGTTCTGAGAGCTCGAATACCTTCCACAAAATATTTTCTTTATAACTAGGTGGAGATAGAGCAGTACAGCCTGAGCAACAGAGGATTATGTCTTGTTCCAATGGAGTCTACAGCTGGAGTTGCTCAAAGCAACGGAGCTGATATATGGGCGTCAGTGAAAGGTCCTCCATCTCCAGCTTTGAATGTCAAGTCTCAATCACCCTTTAGATGACCGCTTCAGACGCCCCACAACCTACTAAGAATATCTTTCTCTTAAAGTCTAATGAAGAATAACAATTATTTTTATGATTTTAGACAGACACATAAACATAAACATGTTTTTAGAACAGCTTATGGTTGGCAATGGCTGTTATTTATTTAAATGCTTAATGCATACCCTTACTCGGGGACTTATGTAGAGTTTTAGAAAAATTAAATTTTTGAAAGCTTTATCTTTCCTT</t>
  </si>
  <si>
    <t>GSBRNA2T00003204001</t>
  </si>
  <si>
    <t>BnaA10g03540D</t>
  </si>
  <si>
    <t>FATHPRSIAERERRTRISGRLKKLQDLVPNMDKQTSYSDMLDLAVQHIKGL</t>
  </si>
  <si>
    <t>MYQSSSSTSSSSQRSSLPGGGGGGAGLIRYGSAPGSLLNSMVDEVIGGSNARDFNYPPPDNFLGDFFAGADSSSLRSESMTCGVNSSDGQKHLGSNNNNNNNNKDLLMDRSYGGFNEISQHKINNHVGGGSSSGSYSLARQRSSPADFFSYLSGEKNSFSLNQPTSDYNQQGGSNAGRGPSRLKSQLSFTSHDPLSRISEVNETSVHDGSGHSFSAASFGAATDSWDDGSGSIGFTVTRPTKRPKDMNSGLFSQYSLPSDTSMNYMDNYMQLPEDSVPCKVRAKRGFATHPRSIAERERRTRISGRLKKLQDLVPNMDKQTSYSDMLDLAVQHIKGLQHQLQTLKKEQENCTCECSERPS*</t>
  </si>
  <si>
    <t>ATGTACCAATCATCTTCCTCCACGTCATCATCGTCGCAAAGATCATCGCTCCCCGGCGGTGGAGGCGGTGGCGCAGGACTGATCCGATACGGGTCAGCTCCCGGATCGCTTCTGAACTCTATGGTGGACGAAGTCATTGGAGGGTCAAACGCTCGTGACTTCAACTATCCACCGCCTGATAACTTCCTCGGTGATTTCTTCGCCGGAGCTGATTCTTCCTCGCTGAGATCCGAGTCCATGACTTGCGGAGTCAACTCATCTGACGGCCAAAAACATCTTGGCAGCAACAACAACAACAATAATAATAATAAAGATTTGCTCATGGACAGATCCTACGGTGGATTCAACGAGATCTCACAGCACAAGATCAACAACCACGTCGGAGGAGGAAGTAGCTCTGGATCTTACTCTCTAGCTAGACAACGTAGCTCTCCCGCTGACTTCTTTAGCTACCTCTCCGGTGAAAAAAACAGCTTCTCGTTGAACCAACCAACCAGTGATTATAATCAGCAAGGAGGGTCTAATGCAGGACGTGGACCATCGAGACTCAAGTCTCAGCTAAGCTTCACGAGTCACGACCCACTGTCTCGTATCTCTGAGGTCAATGAGACGTCTGTCCACGATGGTTCAGGCCATTCGTTTTCCGCGGCTAGCTTTGGTGCCGCCACTGATTCTTGGGATGACGGTTCCGGTTCAATAGGGTTTACTGTGACCCGACCCACTAAACGACCCAAGGACATGAACTCAGGTCTTTTTTCACAGTATAGTCTTCCTTCAGACACTTCAATGAACTACATGGATAACTACATGCAGCTTCCCGAAGATTCTGTACCATGCAAAGTTCGAGCCAAACGTGGCTTCGCCACCCACCCGAGAAGCATCGCCGAGCGGGAGAGGAGAACGAGAATAAGTGGGAGACTAAAGAAGCTACAAGATCTTGTCCCCAACATGGATAAGCAAACAAGCTATTCTGACATGCTGGATTTAGCGGTACAACATATCAAAGGCCTTCAACACCAACTTCAGACTTTGAAGAAAGAACAAGAGAATTGCACGTGCGAATGCAGTGAGAGACCAAGCTAG</t>
  </si>
  <si>
    <t>CTTTTTCTTTCTCAAAACGTCTTTTGCATCTCTCTCTCTCTCTCTCTTTCCCCTCCTCCTCCGGCTCCATTTGGCGATAGAACAAGTCATGTACCAATCATCTTCCTCCACGTCATCATCGTCGCAAAGATCATCGCTCCCCGGCGGTGGAGGCGGTGGCGCAGGACTGATCCGATACGGGTCAGCTCCCGGATCGCTTCTGAACTCTATGGTGGACGAAGTCATTGGAGGGTCAAACGCTCGTGACTTCAACTATCCACCGCCTGATAACTTCCTCGGTGATTTCTTCGCCGGAGCTGATTCTTCCTCGCTGAGATCCGAGTCCATGACTTGCGGAGTCAACTCATCTGACGGCCAAAAACATCTTGGCAGCAACAACAACAACAATAATAATAATAAAGATTTGCTCATGGACAGATCCTACGGTGGATTCAACGAGATCTCACAGCACAAGATCAACAACCACGTCGGAGGAGGAAGTAGCTCTGGATCTTACTCTCTAGCTAGACAACGTAGCTCTCCCGCTGACTTCTTTAGCTACCTCTCCGGTGAAAAAAACAGTGAGTTTACTATTTTTATTCTTTTCAGGAAAAAAATATTTGATTGATATAATATAAAGGATTCATAACTTCTAGGATTTGCCATAATCGTAATGTAGTTATAAGATTAAGTTGGTTACTAGATGAAGAACAACAACCATCATTCATTCTGACAGATCTATTTGGTGAAATCTATCTGTCAAGAGGCTGCTGAGGGTACTTTTGGTATCTTATTATACTTGATTACGTAGCTTTATAACAACAGTTTCCACTTTCCACAGTATTTTTTACGATACGACGCTATAATAAGTTGACATTTGTGAGATCAAGGGTGTTTGGTAATTTTGGCTGGTTGGTATTTGTGCAAGACGTGATCCTCGTATCTTTAAAATGACGAAAAGGTCCTTTGTCCGAACCACGTGCTTGAAAATACAGTACAATGTGGCTCGGTTACCCTTAAAATAGGATATTATTTAGTATATATCTTCGAGGGATCCTATAAGCCAAGTTGTATTTTAAAAATTTAAATAAAATAAGAGGATGGTGTTTGTAGTTCGTGACCAATAGTATGTCTGCTGATGTGGCGTAATAACATTGGTTGTTTAGAAGACTATTTATATGGAAAGCGATAGATCTTAATTGGTGGATCTATCCTTTTTTTTTTTTTTTTTCTAATGGTCCTGCAGATTTCATTTGCCTCGTTGTTATCTAGTAATAATAATATCTTCCACTTCCACCGAATCTGGATGTGACTTCCAACAACTAACCGGTCACCAATCTGAACCGGAATCTAACTAACCGATATCCATAAAACCAATCTTGCTTTTGGATCGATTCGTTTTGCTAACTCTTTATTTACATACACGCAATTTGTTTCTAACACGACGTGGAAAGTGAAATGATTGCTTCGAAATTATTCTCGTAATAATGTGATAACAGTCTAATACACTTTACTTTGAAAATCAGGCTTCTCGTTGAACCAACCAACCAGTGATTATAATCAGCAAGGAGGGTCTAATGCAGGACGTGGACCATCGAGACTCAAGTCTCAGCTAAGCTTCACGAGTCACGACCCACTGTCTCGTATCTCTGAGGTCAATGAGACGTCTGTCCACGATGGTTCAGGCCATTCGTTTTCCGCGGCTAGCTTTGGTGCCGCCACTGATTCTTGGGATGACGGTTCCGGTTCAATAGGGTTTACTGTGACCCGACCCACTAAACGACCCAAGGACATGAACTCAGGTCTTTTTTCACAGGTAAACCATTTTGTTTTGATATAGGGTTTCAGTTCACTATACTATTTTTGTCAGGGGTTAATCATCCTTTACATGTTAATATGTTATACTAGTATTTTCAATTCACCAATAAAAATACTCTTTTTTTTGTAAATGAAATAAAAATACTTTGTTTTTACATGTTATATTAGTATTTTGAATGCAGCAACTTTTTCTTGATATTGTTGTTGTTGGGATCAAGGGGGCAAACACTAACGGAATCTCATTTTATTAACATTGCTTTTACAGTATAGTCTTCCTTCAGACACTTCAATGAACTACATGGATAACTACATGCAGCTTCCCGAAGATTCTGTACCATGCAAAGTTCGAGCCAAACGTGGCTTCGCCACCCACCCGAGAAGCATCGCCGAGCGGGTAAGTTCAACACACTCTTTTCTTTCGTAGCGAGTTGCAACCTAACTAATTATGTTGTTGCTAATCTATCACAGTTCAGTGATAAAATAACCTACAATTATATGTCGCTGAAAACATAGAAAACGATTAACGAGAGGTTTATTTATTTGTTTAGCATAAACCTTCTTGTCTATATGTACTGATGATGACGATATATGCAGGAGAGGAGAACGAGAATAAGTGGGAGACTAAAGAAGCTACAAGATCTTGTCCCCAACATGGATAAGGTTACTCTTCACTTTGAATCATATCAAATTTAGTGTATAGTTGTAAACATTATTAAATAAAAATGTTAATTTACTTATATGATATTTACTTTTTACTGTTTTTATTAGCAAACAAGCTATTCTGACATGCTGGATTTAGCGGTACAACATATCAAAGGCCTTCAACACCAACTTCAGGTCCCCTACAAAACTATTAACCGGCTTATTTTTCTAATTACATCAGCTGAATCCATTTTTAGATTTCTCTATAAATTCATTGATAAATATATACATATACGTTTTAATCTACAAACGCAGACTTTGAAGAAAGAACAAGAGAATTGCACGTGCGAATGCAGTGAGAGACCAAGCTAGCCTAGCTACGCAACTCTAACGCTAGGGATGCAGTGAGAGAGAGGTAGCTGCAACCCTAACGGTAGGGATCATTCTAAATTTATCATATGCTGTTTGATAATGTAAGAGAATTAGAGAAGATGTAAATAAATACATTATCAATTGCCTAATTCTCTTATAAGCTTCCCTCATCGAAACAGTGCCAATTGTCCATTACATTTTTTTCAAGTCTTATGTTCTCTGAATATTTGGAATCATTCGAATTATGAATTGACAAT</t>
  </si>
  <si>
    <t>GSBRNA2T00087993001</t>
  </si>
  <si>
    <t>BnaA10g04110D</t>
  </si>
  <si>
    <t>SRKRKIFPTERERRVHFKDRFGDLKNLIPNPTKNDRASIVGEAIDHIKEL</t>
  </si>
  <si>
    <t>MEGGNMFEEIGCFDPNAPADMTVERNFSPAEPPPPVLVAGSTSNSNCSLEDLSEFHLSPQDCSLAAATASVHQLHINTPSCDHQLQTLMHQNFQDASYAPQSNNWDNGYQDFVTLGPNHTTPDLLSLLQLPRSSLPPFATPTLHDMIMTSSSAASAAFDPLYHLNFPMQPPSGTLLGVEDQTEFNGVNSLIYAEENNNTENGLNRKGRGSRKRKIFPTERERRVHFKDRFGDLKNLIPNPTKNDRASIVGEAIDHIKELLRTIEEFKMLLEKKRITRQRNKRGRIEIGEEDVGDENYNAQSEVVEQCLVNKKNSSLRCSWLKRKSKFTEVDVRIIDDEVTIKIVQKKKINCLLFVSKVIDQLQLDLHHVAGAQIGEHHSFLFNTKICEGSSVYASAIADRVMEVLEKQYMEALSSNNGYHCYTSD*</t>
  </si>
  <si>
    <t>ATGGAAGGAGGAAACATGTTTGAAGAAATAGGGTGTTTTGACCCAAATGCTCCGGCAGATATGACGGTGGAGAGGAACTTCTCTCCGGCGGAGCCACCGCCCCCGGTCTTGGTTGCCGGTAGCACAAGCAACAGCAACTGCAGTCTTGAAGATCTCTCTGAGTTTCACCTCAGCCCACAAGACTGCTCCCTAGCCGCAGCCACAGCTTCTGTTCATCAGCTTCACATCAATACTCCTAGTTGTGACCACCAACTCCAGACTCTAATGCACCAAAACTTTCAAGATGCATCATACGCTCCACAGTCTAACAATTGGGACAACGGTTACCAAGATTTTGTGACTTTAGGTCCTAATCACACAACTCCTGACCTACTCAGCCTCTTGCAATTGCCAAGATCCTCACTTCCACCTTTCGCAACACCTACCCTTCACGACATGATCATGACATCTTCCTCTGCCGCCTCTGCTGCCTTTGACCCGCTCTACCATCTGAACTTCCCTATGCAGCCTCCTAGTGGGACTCTACTAGGAGTTGAGGATCAAACCGAGTTCAATGGAGTGAACAGTTTGATATATGCTGAAGAAAACAACAACACCGAGAATGGTCTTAACCGCAAAGGGAGAGGATCGAGAAAGCGTAAAATCTTCCCTACAGAACGTGAGAGAAGAGTTCACTTCAAAGACCGGTTTGGTGACTTGAAGAACTTAATTCCGAACCCTACCAAGAATGATAGAGCATCAATCGTTGGAGAAGCGATAGATCACATCAAGGAGTTGCTAAGGACCATAGAGGAATTCAAGATGCTATTGGAGAAGAAAAGAATCACAAGGCAAAGGAACAAGAGAGGCAGAATCGAAATAGGGGAAGAGGATGTTGGTGATGAGAACTACAACGCTCAAAGCGAAGTCGTAGAACAATGTTTGGTCAATAAGAAGAATAGTTCCTTGAGATGCTCGTGGCTGAAGAGGAAATCAAAATTCACTGAAGTCGATGTGCGTATCATAGACGATGAAGTTACTATCAAGATTGTGCAAAAGAAGAAAATCAACTGTTTATTGTTCGTCTCCAAAGTGATTGATCAGCTTCAGCTTGATCTTCATCATGTTGCTGGTGCACAGATTGGAGAGCACCACAGTTTCTTGTTCAACACCAAGATTTGTGAAGGGTCTAGTGTTTATGCAAGTGCCATAGCAGATAGAGTTATGGAAGTGTTGGAGAAACAATACATGGAAGCTCTTTCATCTAACAATGGCTATCACTGCTACACTAGTGATTAA</t>
  </si>
  <si>
    <t>AAAGAGAGACAGAGACAGAAACAGAGAGAGAATTATTTAAGTAAACCTCTTCTCTTCCAATGCTTTAGTCGGAATTTTTTCTCCGACGTTCATCGGTTGACGGTAACAACATATCTTCTCTTTACACTTTAGTTTCACATAACATGTTAATAGACTACAAGAATGAAACTAGCTAAGAAAATTCTATTTATAAAATGGTTATAGGATCTTTGTTCGAGATTAGGTTCCACTTGTCAATATACAATTTGGATATTGTGGAAAACAGAAACTGTTTGATTATAATATTCGTTTGCAGATTTTGAAACCATCTTAGCCCTTAACCCGGTTTAATGGAAGGAGGAAACATGTTTGAAGAAATAGGGTGTTTTGACCCAAATGCTCCGGCAGATATGACGGTGGAGAGGAACTTCTCTCCGGCGGAGCCACCGCCCCCGGTCTTGGTTGCCGGTAGCACAAGCAACAGCAACTGCAGTCTTGAAGATCTCTCTGAGTTTCACCTCAGCCCACAAGACTGCTCCCTAGCCGCAGCCACAGCTTCTGTTCATCAGCTTCACATCAATACTCCTAGTTGTGACCACCAACTCCAGACTCTAATGCACCAAAACTTTCAAGATGCATCATACGCTCCACAGTCTAACAATTGGGACAACGGTTACCAAGATTTTGTGACTTTAGGTCCTAATCACACAACTCCTGACCTACTCAGCCTCTTGCAATTGCCAAGATCCTCACTTCCACCTTTCGCAACACCTACCCTTCACGACATGATCATGACATCTTCCTCTGCCGCCTCTGCTGCCTTTGACCCGCTCTACCATCTGAACTTCCCTATGCAGCCTCCTAGTGGGACTCTACTAGGAGTTGAGGATCAAACCGAGTTCAATGGAGTGAACAGTTTGATATATGCTGAAGAAAACAACAACACCGAGAATGGTCTTAACCGCAAAGGGAGAGGATCGAGAAAGCGTAAAATCTTCCCTACAGAACGTGAGAGAAGAGTTCACTTCAAAGACCGGTTTGGTGACTTGAAGAACTTAATTCCGAACCCTACCAAGGTTACAAGATTTACCTAACTTCTTCAACAAGTAATCAATTTTAATGAACTAAAACCTTTTAGAACCTTTCTTGGTTTTTTTATCTATAGAATGATAGAGCATCAATCGTTGGAGAAGCGATAGATCACATCAAGGAGTTGCTAAGGACCATAGAGGAATTCAAGATGCTATTGGAGAAGAAAAGAATCACAAGGCAAAGGAACAAGAGAGGCAGAATCGAAATAGGGGAAGAGGATGTTGGTGATGAGAACTACAACGCTCAAAGCGAAGTCGTAGAACAATGTTTGGTCAATAAGAAGAATAGTTCCTTGAGATGCTCGTGGCTGAAGAGGAAATCAAAATTCACTGAAGTCGATGTGCGTATCATAGACGATGAAGTTACTATCAAGATTGTGCAAAAGAAGAAAATCAACTGTTTATTGTTCGTCTCCAAAGTGATTGATCAGCTTCAGCTTGATCTTCATCATGTTGCTGGTGCACAGATTGGAGAGCACCACAGTTTCTTGTTCAACACCAAGGTTTGTCAGTAAATTTCATGACCCTTTATTATACCTAAAAGTATTATACTAACCAAGTGTGACATATATGAACAGATTTGTGAAGGGTCTAGTGTTTATGCAAGTGCCATAGCAGATAGAGTTATGGAAGTGTTGGAGAAACAATACATGGAAGCTCTTTCATCTAACAATGGCTATCACTGCTACACTAGTGATTAATGCGTTTTCTTCTTCTAGTAATGGCTTCCATAATGGATGATTAATAATATCACATTAGTAATATTTCGTATTATTGCCTTAATCTATGTGGGCTTGAAGCTAGTTTTTCCTTTGAGGATTAATAA</t>
  </si>
  <si>
    <t>GSBRNA2T00079046001</t>
  </si>
  <si>
    <t>BnaA10g06580D</t>
  </si>
  <si>
    <t>QQKMSHVNVERNRRKQMNEHLIVLRSLMPCFYVKRGDQASIIGGVVEYINEL</t>
  </si>
  <si>
    <t>MQETILDFLEECEFVDTSLAGDDLFAILESLEGAGEISSTAASTPKDGTTSSKELVKNQNHETSSPKKKRKRLETGKEEEDDDDGEGEEEEEDDEDNKQDGQQKMSHVNVERNRRKQMNEHLIVLRSLMPCFYVKRGDQASIIGGVVEYINELQQVLQSLEAKKQRKTYAEVLSPRLVPSPRPSPNVLSPRKPPLSPRISHHHLLLPPISPRTPLPTSPYGAHPPQLPLIPQPPRSYCLGDPPPYSPASSSSSPSVSSNHESSLINELVANSKSALADVEVKFSGANVLLKTVSHKIPGQVMKIIAALEDLSLEILQVNINTVEETMLYSFTIKIGVECQLSAEELAQQIQQTFC*</t>
  </si>
  <si>
    <t>ATGCAGGAGACAATACTGGATTTTCTTGAAGAATGTGAATTCGTGGACACTTCACTAGCCGGAGATGATCTGTTTGCTATCTTAGAGAGTCTTGAAGGCGCCGGAGAGATATCTTCCACTGCTGCATCTACACCTAAAGATGGAACCACAAGTTCCAAAGAGTTAGTAAAGAATCAAAACCATGAAACTTCATCTCCTAAAAAGAAGAGGAAAAGACTAGAAACTGGGAAAGAAGAAGAAGACGACGACGATGGAGAAGGAGAAGAAGAAGAAGAAGATGATGAAGATAATAAGCAAGATGGGCAACAAAAGATGTCTCATGTAAACGTGGAACGTAATAGAAGAAAGCAAATGAACGAGCATTTGATCGTTTTACGTTCTCTTATGCCTTGTTTCTACGTCAAGCGGGGGGACCAAGCATCGATTATAGGTGGAGTTGTGGAATACATAAACGAGCTACAGCAAGTTCTTCAATCCTTAGAAGCCAAGAAACAACGTAAGACCTACGCGGAAGTCCTAAGCCCGAGACTAGTCCCAAGCCCTCGTCCTTCACCAAATGTTCTAAGCCCGCGAAAACCGCCTCTTAGCCCTCGTATCAGCCACCATCATCTCCTTCTCCCTCCCATAAGCCCTCGAACCCCTCTGCCCACAAGCCCATACGGAGCCCATCCTCCGCAACTACCACTCATCCCACAGCCTCCTCGTTCTTACTGCTTAGGGGACCCACCTCCATACTCCCCAGCTTCATCTTCTTCTTCTCCTTCAGTCAGTAGTAACCATGAGAGTAGTTTAATAAATGAGCTTGTTGCTAACTCAAAGTCAGCTTTGGCTGACGTGGAAGTGAAGTTCTCAGGAGCTAATGTGCTGCTCAAAACGGTATCGCATAAGATCCCAGGACAGGTTATGAAGATAATCGCTGCTCTTGAGGATTTGTCTCTCGAGATTCTTCAGGTTAACATTAACACCGTCGAAGAAACCATGCTTTACTCTTTCACCATCAAGATTGGAGTTGAGTGCCAACTAAGTGCAGAAGAATTGGCTCAACAAATTCAGCAAACATTCTGCTAA</t>
  </si>
  <si>
    <t>ATGCAGGAGACAATACTGGATTTTCTTGAAGAATGTGAATTCGTGGACACTTCACTAGCCGGAGATGATCTGTTTGCTATCTTAGAGAGTCTTGAAGGCGCCGGAGAGATATCTTCCACTGCTGCATCTACACCTAAAGATGGAACCACAAGTTCCAAAGAGTTAGTAAAGAATCAAAACCATGAAACTTCATCTCCTAAAAAGAAGAGGAAAAGACTAGAAACTGGGAAAGAAGAAGAAGACGACGACGATGGAGAAGGAGAAGAAGAAGAAGAAGATGATGAAGATAATAAGCAAGATGGGCAACAAAAGATGTCTCATGTAAACGTGGAACGTAATAGAAGAAAGCAAATGAACGAGCATTTGATCGTTTTACGTTCTCTTATGCCTTGTTTCTACGTCAAGCGGGTATATACTCAATAAATCCAAATATTTTCTTAGTCAGTACTTTGCTATATGAGTTGCCATATATATAGCATAGCCTAACTACTATTATAAAATGTTTTGCCTTTCAGTGTTATTGGTATACCTAAAACATCAATTACAACAAATGCATCAATATCTACACAAATGCATCATATCTATGCATTCTTAATATTCATGACAATTATTTAGTCCCACTAGTCATCTCCTTTTATTTTATTTCTTTCATGTCGCAATGTGAAAGAATGTTCATATTGACTTATTATACTTTTTTCCTTGTATCACAACAAAAGGGGGACCAAGCATCGATTATAGGTGGAGTTGTGGAATACATAAACGAGCTACAGCAAGTTCTTCAATCCTTAGAAGCCAAGAAACAACGTAAGACCTACGCGGAAGTCCTAAGCCCGAGACTAGTCCCAAGCCCTCGTCCTTCACCAAATGTTCTAAGCCCGCGAAAACCGCCTCTTAGCCCTCGTATCAGCCACCATCATCTCCTTCTCCCTCCCATAAGCCCTCGAACCCCTCTGCCCACAAGCCCATACGGAGCCCATCCTCCGCAACTACCACTCATCCCACAGCCTCCTCGTTCTTACTGCTTAGGGGACCCACCTCCATACTCCCCAGCTTCATCTTCTTCTTCTCCTTCAGTCAGTAGTAACCATGAGAGTAGTTTAATAAATGAGCTTGTTGCTAACTCAAAGTCAGCTTTGGCTGACGTGGAAGTGAAGTTCTCAGGAGCTAATGTGCTGCTCAAAACGGTATCGCATAAGATCCCAGGACAGGTTATGAAGATAATCGCTGCTCTTGAGGATTTGTCTCTCGAGATTCTTCAGGTTAACATTAACACCGTCGAAGAAACCATGCTTTACTCTTTCACCATCAAGGTACGTACGAATAATCATCCTAACTAACTTTCACTGATTTTGTTGTTCTTTTTGCAATGACTCTAATATATGGTGCGGGTGAAATGGTAGGGTATTGTTATAAATAATAATTCATTCAGTCACATAAATTCATACGCAGTTTATAGAAGAAAAAAATAAAATCAGTGTAAGATCTTACCTACATTGTGTTACACATAAATGCACACAAAAATAGGGCCGGGTATGTCAGATTGCTTACAAGCATACAAAATAGCTAGACCATTCTCTGTTTTATATATTTTACTCACAATCTTAGTAAAATATTTTTTTTTTACTTTTATTTTCTAAAGTATAATTACACTTGTTCCCATATCTTTTTTTGTTCCCATAGTTTATTAACAAAATCGTTCCTTATTACATTCTATGTTAACGTAAAATAATGTCATATTTCAAGCTGATATTACTGGTTTTGCTATTGGTTAGTTTATACATTAGGGAAGAGAGAATATATAGTTAAAATCGATTTTAGATAAATGTTATGATATTGAATGACAATGAATGATCTATATGTATCTCACTGTTTTTCTTGTGATAGATTGGAGTTGAGTGCCAACTAAGTGCAGAAGAATTGGCTCAACAAATTCAGCAAACATTCTGCTAATAAAAGAAGGATTAGATACATCTTCAAATAAACTCTAACGAGAGATCAGTACGTACTCACTTTCTCTCCTCACCATCCTTTTAATTATCTCCAAATATTTCTACAAATATATGGTTTCATTTTGAATAGTATTGTTATTTAAAGTTTGAACAAATATTATTAAGTATAACCAATATAAATGAGGTTAAAAAAGTTATCAGCTTAATATTTAACACCTTCCTCACATGTTTTTCTCTCTGTAAGCTTAGAGTTAGGTGACAGTACTCCTACCATGTAACTTTATGCTTCATTACATCGAGCATTGTAGCTGTAA</t>
  </si>
  <si>
    <t>GSBRNA2T00110214001</t>
  </si>
  <si>
    <t>BnaA10g07750D</t>
  </si>
  <si>
    <t>MEKMMHREIERQRRQEMASLYASLRSLLPLHFIQGKRSTSDQVNEAANYITYL</t>
  </si>
  <si>
    <t>MDDCREKRRRCTKLRVSTDNNDMEKMMHREIERQRRQEMASLYASLRSLLPLHFIQGKRSTSDQVNEAANYITYLHKKIKELSSKRDELMLLSRGSFSDDSKDEMKMMNHVVVRHCLAGLEIVFSSRYYGGQPRLSSVLQVLSENGLCLLNAIYSIVDDRSAYGLFSLQVNDMTLIDFRKLEESLIRMK*</t>
  </si>
  <si>
    <t>ATGGACGATTGTCGGGAGAAGAGAAGACGGTGTACGAAACTGAGAGTAAGTACTGATAATAACGACATGGAGAAGATGATGCATAGAGAAATCGAGAGACAAAGAAGACAAGAAATGGCTTCTCTTTATGCTTCTCTTCGTTCCCTTCTCCCTCTTCACTTCATTCAGGGTAAGCGTTCCACATCTGATCAAGTGAATGAGGCTGCGAACTACATAACGTATCTGCATAAGAAGATCAAGGAACTGAGTTCAAAGAGAGATGAGCTCATGTTACTCTCTAGAGGAAGCTTCTCTGATGATTCTAAGGATGAGATGAAGATGATGAATCATGTGGTGGTTCGTCACTGTTTGGCGGGTCTGGAAATAGTGTTTAGCAGCCGCTACTATGGTGGCCAACCACGGCTTTCTAGTGTTCTTCAAGTACTTAGTGAAAATGGTCTCTGCCTTCTTAACGCCATCTACTCTATTGTTGATGACAGGAGTGCATATGGCTTGTTTTCTTTGCAGGTCAACGATATGACTTTGATAGACTTCAGAAAACTTGAAGAGAGCTTAATCAGAATGAAGTAA</t>
  </si>
  <si>
    <t>TTCCAAAGTGTAATCGAATGCCATATCACAAAATCCCAGGAGATCAGATCTTGCTGTTTCAGAATCATCAAAAGACAATCTCTTAAAGCAATATTCTATCAATTAGGACCACCAAAGCTATTAGATGGACGATTGTCGGGAGAAGAGAAGACGGTGTACGAAACTGAGAGTAAGTACTGATAATAACGACATGGAGAAGATGATGCATAGAGAAATCGAGAGACAAAGAAGACAAGAAATGGCTTCTCTTTATGCTTCTCTTCGTTCCCTTCTCCCTCTTCACTTCATTCAGGTCACTACCCAGTTCTTATAACCCTAATCCAGATTTTGATGCTTTATTATTACCTTAGATCTGTACGTAGTCTTTGTCATTTGACTTGGTCTTCCATGTAAGAAAATGAAAAGAGATCATCGCAAGTGTTTTGACTTTGTGCTTTTGACTTCACTATAGTGGTTTTCTTAAGAGATTCCTAATACTAGATCTATTAATATCTTGGTTTCTTTGTTTCTTGACGGGATTTTTTGCTTAGGGTAAGCGTTCCACATCTGATCAAGTGAATGAGGCTGCGAACTACATAACGTATCTGCATAAGAAGATCAAGGAACTGAGTTCAAAGAGAGATGAGCTCATGTTACTCTCTAGAGGAAGCTTCTCTGATGATTCTAAGGATGAGATGAAGATGATGAATCATGTGGTGGTTCGTCACTGTTTGGCGGGTCTGGAAATAGTGTTTAGCAGCCGCTACTATGGTGGCCAACCACGGCTTTCTAGTGTTCTTCAAGTACTTAGTGAAAATGGTCTCTGCCTTCTTAACGCCATCTACTCTATTGTTGATGACAGGGTTATTTACACCATACAAGCTGAGGAAAACTTATCTTACTTTAGTCTTACTTAATTTAGCTACGTTCATTTGTGTTTGCATTTGTATGTTACGATAGAAAAACATTTAGTGAACATTTTTAGGTTATACCGAATATTTTTACTATACAAAGTGAATTGTATCCATTCCGGTCATGTTTGGTTTTCTTGTTACAGTTTATAAAAAAAAGTGATCAAATTAAACACTAAATTTTGTGATTTATTTAAACATTTTAGCTCAATTTTATAACAAGTTGAAACATAGATATACAAATAATGTTGAGTTCATCATAGTAATTACTAACATGCGAAAACACGAGCTAGGCCCTAGTACGTATGTATCCAGATTGGAAGCCATCAATCAAGACTGTAAACGTTATAAGAAAAAATATATATATATATATATATATATATCTCGCCTTCTTCTTGAGCATCAAATATATGAAAAGAAGAAATGATAACTACTATATATGATCATATTTGATAGTAACTGAGTTCGCCCTAGAGACTTTTCTCTCTGGCACACCACCCAAGACGCCGTCGTCTCCGTCCGATCTCCATGGATTCACACTGCAAGGTCTCTCCGCCGTCGCCTCCGTCCGAAACTCCCATTAAGAAGCTATGCTTCTCCTCGTTGGGATTCTACCTAGGATGACCCGAAGCGTTTCTCGGAGAGGTGAAGAACTATTGAAAGCTCAAAGGTCGAGCCTTTCACTTGCCTCTGCCTCTCCCACGCCTAGGTCGTTGCCTCCGGTGAGAACTCGTCGTTCCAATGTCTCAGAGTCTGCTTGCGTTTCAGTGACAAAGAGCCCTCATGTACTACCCTCGAAGCCAGAACCTCCATATCTGTTTCCGGTGGAAAAGATAAAACCGCTGCTTGAAACCTTCCCTCCGCCAGATCCGCCTCCACCAGATCCGCCGTTTAAAACTCCCTCTCCGCCAGAACCACCAGACCCTCCTCTTAAAGCTCCTTCTCCTATGTGCCCTCTGGAACCTGTAGATCCTCCGGACGTTTTATTTCTCAACGCTCCTCTGCGTTTCTGCGACACCTCCTCCGGACCATCTCTTCAAGCTTTATTTCAGATTTCAACTGTAAAGCTTCCATGTAGGATAGCGACAAAGAGTGGAGGTGGTGCTGGTGCTCATGTGTCTGCAAGTGACACTTTATTGGCCTACGGGCTTCTCTCTCCTGTGTTATACAGGTCTATATTTGGATGTGTTGACTGTTCTTTATTCAGTTCTTGTTTCGACCTTCCTATCACTCCTCCTTGTAAGAGCATGCCCATTGAAGGTTTTAACCTGAAGTTCACACAAATTCCAAGAAAACAAAATAATATAATATACTATTTTTTGTGAACCTGTATCCTGCAACTCTTTGCGTAAGGGGCGGTATCACTACTGTTTCGCGGGTCCAACGACACGTGGCGGCCCACGATTGGTCTGCCTATTTTTTTTTTTAAGTTAAACAAAAAAAAAGTAAAATAAAAAATAAAAAATCATTAAAATTGTCTTGGAAATCGAGCTCTCCTAAGTTTACTGATGGGGATGCTCTAAGGTCCCTCATGTACATCTTAGCTCTTTCTTTTCCAGTTATTCTGCTACTGTAGAATGGATTAGACAGCTATTTGTGTGGGTGACGTTGGAATTGAGGTTCATGACTTTAGTCGGTGATATACGGATGGGTTTAGTGTTATTTGGTCCTACTCTTGCGACCTCTAATAGCGTTTTTATCCCCTTGGTGCGATCGTCTGCAGTATGCAGTTCTCTTACGGGTTCTATTCCGGGTGTTGGTGTTATGTTCGTGTATCTCTCTTTTTGGTGGCAGGTAGAAGAGAAACTCATCTTCATATTTAAGTTGGATGTGGCGGGTTATAATTTCCCGCTTATCCCTCGTTTGAATCAGTCTTCTTTCCTAATACTTCCTCCTATATGGAGTGAATTGGATGAACAAGCTTTGTTGGTATTGCAAGGATCTTCCTCCCATCGAATGCTCTTCTCTGCATATGGTGCAGTGTGTGTGGTCTTATGGGTTACACTAGATGCGATCTTTGAAGTAGCTTATGACGTTGTTGTGATACGATCTCATATGGTTTCTTTTTGTGATTTGTGTAGTCATTCTTATCTTTTATGTTATTGTTGTTGTTGTTTGTTTGGATGTCAATAGCCTCCTTGTATCCTTCTTTATTGGAGCGTAAACATTTTTAATATCAGTGCAAGTATGGTTTGATAAAAAAAAAAAATATGTTCATATTTGTTTCGTGTGTGTATATTAAAATACCCAGTTATAAATGACAAATCAAACTTCAATTTTGTTTTATTTTGTATTTGGGCCATCCTCAAAGGAAATGTCTTCATGCCATGTTTTTAAATGGAATATAATTCTCATATCTTTGTATGTATTACTGTTGTATACTGCATAAAATTAATAATATGTTTGAGAGTGCATATGGCTTGTTTTCTTTGCAGGTCAACGATATGACTTTGATAGACTTCAGAAAACTTGAAGAGAGCTTAATCAGAATGAAGTAATAAAATGGTTGTTGAGTATGTTTTTAATTTGGTGATGTTTGTTTGTCCATGTGTCATCTTCATTGAGATGTCATTTATAAGATCTGTCCAAATGATTCCATCTAAATGTTATTCGGCACTTTTCGTTT</t>
  </si>
  <si>
    <t>GSBRNA2T00074903001</t>
  </si>
  <si>
    <t>BnaA10g08510D</t>
  </si>
  <si>
    <t>SATSSKACREKQRRDRLNDKFMELGAILEPGNPPKTDKAAILVDAVRMVTQL</t>
  </si>
  <si>
    <t>MVSPENANWISELIDADYGSFTIQGPGFSWPLHQQPIGVSSLGVDGSAGNSEATKEPGSKKRARCESSSATSSKACREKQRRDRLNDKFMELGAILEPGNPPKTDKAAILVDAVRMVTQLRGEAQKLKDSNSSLQDKIKELKTEKNELRDEKQRLKTEKEKLEQQLKAMNAPPQPSFFPAPPMMPTAFASAQGQAPGNKMVPVISYPGVAMWQFMPPASVDTSQDHVLRPPVA*</t>
  </si>
  <si>
    <t>ATGGTGTCGCCCGAAAACGCTAATTGGATATCCGAATTGATCGACGCAGACTATGGAAGTTTCACAATTCAAGGCCCTGGCTTCTCCTGGCCTCTTCACCAGCAACCTATTGGCGTTTCCAGTCTTGGAGTTGATGGCTCAGCTGGAAATTCAGAAGCCACCAAGGAACCTGGCTCCAAAAAGAGGGCGAGATGTGAATCGTCCTCTGCCACTAGCTCTAAAGCCTGTAGAGAGAAGCAGCGACGTGACAGGCTGAATGACAAGTTTATGGAATTGGGTGCAATTTTGGAGCCGGGGAATCCTCCCAAAACAGACAAGGCTGCAATCTTGGTCGATGCTGTCCGCATGGTTACACAACTACGTGGCGAGGCGCAGAAGTTGAAGGACTCCAATTCGAGTCTTCAAGACAAAATCAAAGAGTTAAAGACCGAGAAGAACGAGCTGCGAGATGAGAAGCAGAGGCTGAAGACAGAGAAAGAGAAGCTGGAGCAACAGCTGAAAGCCATGAATGCTCCTCCTCAACCAAGCTTCTTCCCAGCCCCACCTATGATGCCAACTGCTTTTGCTTCTGCGCAAGGCCAAGCTCCCGGAAACAAGATGGTGCCAGTCATCAGTTACCCAGGAGTTGCCATGTGGCAGTTCATGCCTCCTGCTTCAGTCGATACTTCTCAGGATCACGTCCTTCGTCCACCAGTTGCTTAA</t>
  </si>
  <si>
    <t>GCCTCCAACAGTTTTCCTCCTCTCTCTCTCTCTGTTTCCTTCCACAACCAACAAAAAAAAAATCGATTCCGTTAAGCTTCCCTCTTCCCGAACAGAACCTCGCTGATCGCCGCCTGGAAGATCCAATTTCCTCAGGGAGTGGAAAAAAATAGCTCAGCGTCTTTGAGTTTGAGGAGATGGTGTCGCCCGAAAACGCTAATTGGATATCCGAATTGATCGACGCAGACTATGGAAGTTTCACAATTCAAGGCCCTGGCTTCTCCTGGCCTCTTCACCAGCAACCTATTGGCGTTTCCAGGTTCCCTTTTTAGGCTCTAAGTGATTCAATTAGGGTTCTAAAGAAGCTCAGATTGATTTTAGGCGAAATCATTTTTCAAAGGAAACCTTAATTACTTGCTCACATATTCGAAGGGTTTCAGACGACATGATAGCGTATGAGTAAAGTTACAGACTTTTGTAATTTGATTGGCTTAGTAGAAAACTTGTGAGATTAGTTGTTACTTAAGCTTAAAGTTGGTTTCTTTAGATATCATCCTTGCACTTGGTTAAGTCTTGTGTTTGTTAATTCAAAGTCAACCTGTATCTGTGTGCCTGGCATGTTTCTTGATTCGGGTATCGATTGATCGGTGGGGAATTAGATTCCTTTTCTGGAAAGCGCATTTCTTTGTTGCAGTGGCTACTTTGACCTTACCATGTCAATATTTTTCTTTGATTTAGAAATATATTGACATAGCTTAGTTGCGTTGATTTTTTGCTTGTTGGCTCAGTCTTGGAGTTGATGGCTCAGCTGGAAATTCAGAAGCCACCAAGGAACCTGGCTCCAAAAAGAGGTAAGGATGCTCTATTCCAGAGAGCAAAACTCTAGCAACTTCCGGAACTTTTAAACTTTTGATGAATCGATTTGTTGTTAAACTGTATTAGCTTATCTGTATTGGCTCTCTCGAAATGTCTTTGGCTTGATAAGGTATCATCCGAAAGAAAAAAAAGTAATCCTGATCATTTACTTTTCTCAGGGCGAGATGTGAATCGTCCTCTGCCACTAGCTCTAAAGCCTGTAGAGAGAAGCAGCGACGTGACAGGCTGAATGACAAGTAAGCTTTTTCTGTTTTGCATTTCCTATTTTTTGAATCAAACTTCATCGCCTGTTTAAATGAATTACAGGTTTATGGAATTGGGTGCAATTTTGGAGCCGGGGAATCCTCCCAAAACAGACAAGGCTGCAATCTTGGTCGATGCTGTCCGCATGGTTACACAACTACGTGGCGAGGCGCAGAAGTTGAAGGACTCCAATTCGAGTCTTCAAGACAAAATCAAAGAGTTAAAGGTGTTTGCTTTGTAATCCCTTCTTTTTCCATATAAAAATCTTCGAATGCTTACTAGTTTCCTTGTGATCTCGATCAGACCGAGAAGAACGAGCTGCGAGATGAGAAGCAGAGGCTGAAGACAGAGAAAGAGAAGCTGGAGCAACAGCTGAAAGCCATGAATGCTCCTCCTCAACCAAGCTTCTTCCCAGCCCCACCTATGATGCCAACTGCTTTTGCTTCTGCGCAAGGCCAAGCTCCCGGAAACAAGATGGTGCCAGTCATCAGTTACCCAGGAGTTGCCATGTGGCAGTTCATGCCTCCTGCTTCAGTCGATACTTCTCAGGATCACGTCCTTCGTCCACCAGTTGCTTAACTGGGACGACCCTCAAGAAAATCATCAACTGGTTTGCTTCTTGCTTCCTCCGGAAAAAAAGAAAAAAAGCAAGAAAAGTCCATTTGTTTTGCTCTCCTCTTTCTCGGCTTTCTTAGTCTTATGGTTGCTTTGGTCTTCTCGGTGTTATCTTCTTATAACAGTTATCTTTTGAACAATGATTTGGCATTGTAAACTCCAATTGCTTGGCGCAACGTTATCTATTCACATGTAAATTTAAGATAGAGTCTGGCAGATCGTTTCTCACATTATGGTTGCTTACATTAATACATAGAACGGGTTTTTACTTCCTTGTCATAAGAGTTTGAAAGTACAAAAAATTAGAAACAGGAGAGACATCAGAACATGATCTTGGAAGAGGGGAAACTTGACCAGTGAAGTA</t>
  </si>
  <si>
    <t>GSBRNA2T00065627001</t>
  </si>
  <si>
    <t>BnaA10g11180D</t>
  </si>
  <si>
    <t>MDNVDQEFNNYWETNSFLQNEDFEYDSWPLEEAISGSYDSSSPDGAASSPASKNIVSERNRRQKLNQRLFALRSVVPNITKMDKASIIKDAISYIQGLQYEESKLEAEIRELESTPKSSLSFSKDFDRDLLVPVTSKKMKQLDSGPSRSLIEVLELKVTFMGERTVVVNVTCNKRTDTMVKLCEVFESLNLKIITSNLNSFSGMIFNTVFVEAEEEEQEVVRLKIETGIGAYNETQSPTLSIDSLY*</t>
  </si>
  <si>
    <t>ATGGATAACGTCGACCAAGAGTTCAACAATTACTGGGAAACAAACTCCTTCCTCCAAAACGAAGACTTCGAATATGACAGCTGGCCTTTGGAGGAAGCGATTTCTGGGTCGTATGATTCGAGTTCGCCTGATGGGGCGGCTTCGTCTCCGGCTTCTAAGAATATTGTGTCGGAGAGAAACAGAAGACAGAAGCTTAACCAGAGACTCTTCGCTCTTCGATCAGTTGTCCCCAATATCACTAAGATGGATAAAGCATCAATAATCAAAGATGCAATTAGTTACATACAAGGGTTGCAATATGAAGAGTCGAAGCTCGAAGCGGAGATCAGAGAACTTGAATCTACTCCAAAGAGTAGCCTGAGCTTCAGTAAAGATTTTGATCGTGATTTGCTGGTTCCTGTCACATCCAAGAAGATGAAGCAGCTTGATTCTGGTCCTTCCCGTTCTCTCATTGAAGTTCTCGAACTGAAGGTAACATTCATGGGAGAGAGGACAGTGGTAGTGAATGTAACATGTAATAAGAGGACAGACACAATGGTGAAACTGTGTGAAGTCTTTGAGTCATTGAATCTCAAAATCATCACTTCCAATCTCAACTCTTTCTCTGGCATGATCTTCAACACTGTCTTTGTTGAGGCGGAGGAAGAAGAACAAGAGGTGGTGAGATTAAAAATAGAAACAGGAATAGGAGCTTATAATGAAACTCAAAGCCCCACTTTGAGCATCGACTCTCTTTACTAA</t>
  </si>
  <si>
    <t>ATGGATAACGTCGACCAAGAGTTCAACAATTACTGGGAAACAAACTCCTTCCTCCAAAACGAAGACTTCGAATATGACAGGTTCTTTCTTGTTTTTTCATTTTTGTCTCTCTCTTTCTATATCCCCACTTTCCCGGAAACACTTGAGATTCTGATATTCGTTTTCTTTCTCTAAAAGCTGGCCTTTGGAGGAAGCGATTTCTGGGTCGTATGATTCGAGTTCGCCTGATGGGGCGGCTTCGTCTCCGGCTTCTAAGAATATTGTGTCGGAGAGAAACAGAAGACAGAAGCTTAACCAGAGACTCTTCGCTCTTCGATCAGTTGTCCCCAATATCACTAAGGTTTGTTTTTTAAAAAGTTCCCATCTAAACTCGTTGTCTTCTAGTTCCAAGATCCAAGCTTATTATGGTATCTGTTTTACTTTTTCTTTGGTAGATGGATAAAGCATCAATAATCAAAGATGCAATTAGTTACATACAAGGGTTGCAATATGAAGAGTCGAAGCTCGAAGCGGAGATCAGAGAACTTGAATCTACTCCAAAGAGTAGCCTGAGCTTCAGTAAAGATTTTGATCGTGATTTGCTGGTTCCTGTCACATCCAAGAAGATGAAGCAGCTTGATTCTGGTCCTTCCCGTTCTCTCATTGAAGTTCTCGAAGTAAATTTCTGTGCTTTCCTACTTTAACACACCTTGAATCATTTAAACTAAAAAAAATCATTAAAAATTGTGGGGTTTTTGTTGGGTGATTGAAGCTGAAGGTAACATTCATGGGAGAGAGGACAGTGGTAGTGAATGTAACATGTAATAAGAGGACAGACACAATGGTGAAACTGTGTGAAGTCTTTGAGTCATTGAATCTCAAAATCATCACTTCCAATCTCAACTCTTTCTCTGGCATGATCTTCAACACTGTCTTTGTTGAGGTCAGCATCTCCCTCTCTCTCTCCAATTTGTAATTAGTTAATTACTCTCAAGTAGTAATGATTACAATTAGTCAAGACGTGGACAGTAAACTTTTCAAGGAAAAAAGTAACAGGAAGCATTCATATATATATATTACTATTGATTTAGTCAACTTTTCTTAAAATCTAATGCAAATCGCACGATAATATTTCTCTTAAAATTGAAAATTAACCAAAGTGAAAATAGTTCTTTTTGTTAGATTAAATGCCTATTGTGGCTTAAATGTGAGTCAAAAAATTTTTTTTTTACTTTTTAAAGGGTTTTCGTCGAGTTTTTACTAGATTTTGCAATCTCGTCTGATTTGTTTTTGAAGGATTTTCTGTGGTTCTATGCTCGTGCCAAATTATTTTAACGCTAAATGTTTTACTAATGAGCCATTGTGTTATTTCGTTACCTTTAAAAAAATATATATACCTTTCTCAAAATGCAAGGTTTCTTGATTTGAATCATTGTATATTTTGTTTAGACGACATGGACCTTTCTGGTTGATTTAAAGCAAGATTTTATTAGAGTAAACTAATCATTAAATTAATAGAAAATATTCTGGGTTTGGTCTATATTTTTGTTGGCCACTTGGCTGTGGCTTATTCTGTAATTTTAATCAAGTAAATTGCATGACTTTTAAAAATACTAATTCTAGTTCCACTGTTATCATCAACTGTAATGACTATATAAAAAAAATTCAAGACTTTCCATTTTCGTTTGTCAATTTATCATTTATTATGTCTTTTAGCGAAGTTTGTCAATTTATTTATAAATAACTAGATAGTAAAAAATAGGGAAATTAGGCGGTATGGCTAGGAAAAAATGTTTTCGACAAAAAATGGGGTTTATGGTTTTTTCCTTTACCGGTGGTGAATGGTTCCAGTTTCATTTATTTCTTCTCAATCGGCGTGGTAAATAGTTACGTAAATGGGTTCCTAGCTTATATCGGAACGCGGGGAGAGCCTCGACCAAGCATTTATTGGTTTTGTTTTAGTATTTTAATAAAATTAGTTTTTGGTCCCACAATTATTGGAATTGGTCCATTTGGCCATTAAGAAAAGAAAAAAAATATTATCTCTGCGGTAAGCAGAATCTGATTGCTTTGTAATCAATGTTGCTCAACCGCTCGAATTAAATAACAATGGGTTATAAAATGATATTACCTCCCAAAAATAAAATTTTTTAGAGTTTATTTTTATTCTACATTAAAATACTTTTATATACTTAAAAAAAATATTAATTGTAAATATTTGAATTAATTAAATTATATTGGTGGATAGTTATTAAAAAATAAATTATAAACTAAATTATAAATATTTATTATATTTTTAATAAACATGAAAACTTTAGAAAATTTTACTTTCATGAACGGAGGGAATACTAAAATATTAGCTAATTCTGCCAGATACGTCATATATATATATATATATATTGTCTGGAGTTAATAAAGGATTATAGCTGATACTTTCAAATGCCTGAGAGAGAAATAAAGAATAAAGTGTCAATAAATAATTGGATCTTAGAGATAAGATTATGATTGCAATTGCTGATATATACTATAATAATATATTTGGTTGCTTTTATCCTTAATGGCATCTGTCACTTTTCTGGCTCCCGTCTTCGTTTGAGTTTTTTATTTTATATAATGTCGTCTGACAATGTAATTAAGTTTTATCTTAATTATTAATGATATTTTTTTTGGTTTAATTTGAACAGGCGGAGGAAGAAGAACAAGAGGTGGTGAGATTAAAAATAGAAACAGGAATAGGAGCTTATAATGAAACTCAAAGCCCCACTTTGAGCATCGACTCTCTTTACTAATCATTTTTTTTGTTTTCATTTGTCTCGGCTTCTCTCTCTTTTACAAATAAATAATATGTTATCTCTTTCCATTTCGTTTATTTGTCCATCACGAATACTTCTTATTGTGCGTTTATATAGTGTCTATAATAATAATAATAATCGTACGCA</t>
  </si>
  <si>
    <t>GSBRNA2T00135547001</t>
  </si>
  <si>
    <t>BnaA10g18940D</t>
  </si>
  <si>
    <t>MSSSRRSRQASSSSRISDDQITDLISKLRQSIPEIRQNRRSSTVSASKVLQETCNYIRNLNKEADDLSDRLSQLLETIDPNSPQAAIIRSLINE*</t>
  </si>
  <si>
    <t>ATGTCATCTAGCAGGAGGTCGAGACAAGCAAGCTCATCATCGAGGATTAGCGATGATCAGATCACTGATCTTATCTCAAAGCTCCGACAATCTATTCCAGAGATTCGCCAGAACCGTCGTTCCAGCACGGTATCAGCATCGAAGGTGTTACAAGAGACTTGCAATTACATAAGAAACTTGAACAAAGAAGCCGATGATCTCAGTGATCGTCTGTCTCAGCTTCTGGAAACCATTGATCCTAATAGCCCACAAGCAGCCATTATTAGGAGCTTGATTAATGAATAA</t>
  </si>
  <si>
    <t>CAAACACAAACAATTATACTTCTTCTCTAACCCACAACGATCAAGAAAAGAGAGTGTTCTAGGATTCACATATATTCCAAATCTCTGCAAGAAGTTTAAACGAAAATGTCATCTAGCAGGAGGTCGAGACAAGCAAGCTCATCATCGAGGATTAGCGATGATCAGATCACTGATCTTATCTCAAAGCTCCGACAATCTATTCCAGAGATTCGCCAGAACCGTCGTTCCAGCACGGTAATTAAAACATTGTTAGAAGTTACTATATACTCTATCTTCTATACATGTACATATATAAGTTTCAGTTTTATGATATGATATTTAATTTACTTAGGGTTACGTACTATGTTCAATAGACACTCACATTTACAACATGTTGGAACAGTTCCCTAGCTACAGTCATAATATAGTAATTCATGTGGGAGATTGCATTTGAAGTCTCTAAAAGACTTTTGACCATTAACCGGACTTTGAGGAAAGGGGAACATATTTCCCCTAACTTCAGCATTAAGCTAATTCTAATTAATTTTACCTATATTTTTGATTATATGCATTGAATGTGAGACGACTATATCGGTTCACGGACTATCAATTCAATACATGTATGTACAGCCCCGACTTGTTCTTTTCGAATTATATATTTGGTTAACTTGGTTTCTATAAAAACAAGAGAAGGACGAACTTGAGAAAAATAAGAAAGAGGCCTGTTTCTATAAATGGAAGCATCTTTTTCGTTTAGTACATGTCAGTACTTTGATTTTTCTCTCAAGGCTAAACAATGTGTTAGTTTCTGTTTTAATTTTATAAGTTATGAGCATTCATCTTAAACTTATTTTTATGACAATGCATGATATTGTAGTATGCATAGCAATAATCATCTATTTCATACTACATCATCAAGTCGTTCAAAAAAAAAAAATCATACTACATCATTAATTATGACACATCATTACTCCATGCTAAGACTTGCTTTGAATATATAATCAGATTTCTGACTATAAAATGTACATTCTTTAAAATATACAGGTATCAGCATCGAAGGTGTTACAAGAGACTTGCAATTACATAAGAAACTTGAACAAAGAAGCCGATGATCTCAGTGATCGTCTGTCTCAGCTTCTGGAAACCATTGATCCTAATAGCCCACAAGCAGCCATTATTAGGAGCTTGATTAATGAATAACTACGACATACGCCTGATTAGTTGTGCTTTATATATCATTTTATAATCTCGTTGTGAGGGTTATCCATCGGGGTCTCTTCTTATTATCTATTATATGTTTCTTATATTACAAGTCAACGTAGCCAGGGTTTATATTTGACCCTCTTTTGGTTTAACATCACGCA</t>
  </si>
  <si>
    <t>GSBRNA2T00135878001</t>
  </si>
  <si>
    <t>BnaA10g21700D</t>
  </si>
  <si>
    <t>GQPSKNLMAERRRRKRLNDRLSMLRSIMDRTSILGDAIEYMKELLDKINKL</t>
  </si>
  <si>
    <t>MDMEWTQISKQESNNHDDNYGDFFPSGRNLEYLCFNNPLQEDVNNIDHTFSSLMDLISQPPPLLHQPPQPSSSPTPFFSSSFDYPLPETLQDVTESPYYPPLGLSASQEGNNNDNSSPLVEESKSFMSTGETNKKMRSKKVVGQPSKNLMAERRRRKRLNDRLSMLRSIMDRTSILGDAIEYMKELLDKINKLQELGSNSDLKDSLTTNQSMVKNSPKFEVDQREVNTHIDICCSTQPGLLLSTVGTLEINLGLEIQQCVISCFSDFSLQATCSEVAGNSECITSEDIKQALIKNAGYGGRCS*</t>
  </si>
  <si>
    <t>ATGGACATGGAATGGACTCAAATAAGTAAGCAAGAGAGCAACAATCATGATGATAACTATGGCGATTTTTTCCCAAGTGGACGTAACTTAGAATACCTCTGCTTCAACAACCCTCTTCAAGAAGACGTTAACAACATTGATCACACTTTCTCTTCTTTGATGGATCTCATCTCTCAACCTCCTCCATTGCTTCACCAACCACCACAACCATCGTCCTCTCCTACTCCGTTTTTCTCCTCCTCTTTCGACTATCCTTTGCCCGAGACGTTACAAGATGTTACAGAATCTCCTTATTATCCTCCATTGGGGCTTTCAGCTTCTCAAGAAGGCAACAACAATGACAATTCTTCACCATTGGTGGAGGAAAGCAAGAGCTTCATGAGCACTGGAGAAACGAACAAGAAAATGCGTAGTAAGAAGGTTGTAGGTCAACCCTCTAAGAACCTCATGGCGGAGAGACGGCGGAGGAAGCGGTTAAATGATCGGCTCTCCATGCTACGATCCATTATGGATAGGACATCGATACTAGGAGATGCCATAGAGTACATGAAGGAGCTTTTGGACAAGATTAACAAGTTGCAAGAACTTGGAAGTAACTCTGATCTCAAGGACAGCCTCACTACAAACCAATCCATGGTCAAAAACTCCCCCAAGTTTGAAGTGGATCAAAGAGAAGTTAATACACACATAGATATATGTTGTTCTACACAACCGGGCTTGCTTCTATCAACGGTTGGTACATTAGAGATTAATCTAGGCTTGGAGATTCAACAATGTGTCATTAGCTGCTTCAGTGACTTTTCACTACAGGCTACTTGTTCAGAGGTTGCTGGGAATAGTGAATGCATTACTTCGGAAGATATAAAGCAAGCACTGATCAAGAACGCAGGTTATGGAGGAAGATGTTCCTAG</t>
  </si>
  <si>
    <t>ATGGACATGGAATGGACTCAAATAAGTAAGCAAGAGAGCAACAATCATGATGATAACTATGGCGATTTTTTCCCAAGTGGACGTAACTTAGAATACCTCTGCTTCAACAACCCTCTTCAAGAAGACGTTAACAACATTGATCACACTTTCTCTTCTTTGATGGATCTCATCTCTCAACCTCCTCCATTGCTTCACCAACCACCACAACCATCGTCCTCTCCTACTCCGTTTTTCTCCTCCTCTTTCGACTATCCTTTGCCCGAGACGTTACAAGATGTTACAGAATCTCCTTATTATCCTCCATTGGGGCTTTCAGCTTCTCAAGAAGGCAACAACAATGACAATTCTTCACCATTGGTGGAGGAAAGCAAGAGCTTCATGAGCACTGGAGAAACGAACAAGAAAATGCGTAGTAAGAAGGTTGTAGGTCAACCCTCTAAGAACCTCATGGCGGAGAGACGGCGGAGGAAGCGGTTAAATGATCGGCTCTCCATGCTACGATCCATTGTCCCCAAAATCACCAAGGCAAAGTTCCATAAACCCTTCCTTTCATTTTTTTTATGTCCAGTAGCTTTTTGTTTTTCAAAAGTCTTTTCTGAGTATACTTTTTAGTCAACTTACATGAATGTTTTTTTCTTGTTGGAACCTTTTTCAACACGGTTCACTGACAAGGGCTATTACTCTACTTGAATATTATTACCCACATTTGATATAGAACGGAAGTAAATAAAAACAACGGTTGATAATAAATTCAGATGGATAGGACATCGATACTAGGAGATGCCATAGAGTACATGAAGGAGCTTTTGGACAAGATTAACAAGTTGCAAGAACTTGGAAGTAACTCTGATCTCAAGGACAGCCTCACTACAAACCAATCCATGGTCAAAAACTCCCCCAAGGTAAAAAAAAACAAAATCTTGTTTACTTTTTCATATTTTCCATTTTTTACTTGTAAGTTTTTGTGTTTCACAGATTCAATTCCTTAAAAATCAGTTGTTACAAAACCACCCCTTGACTCATTCATTTTATGTAGATAATTTTTTTTCTTACTAATATCCACTTGAAGGTGATAACATTCTTGTTCTGACTATTTCATTCTGTTTTGCAGTTTGAAGTGGATCAAAGAGAAGTTAATACACACATAGATATATGTTGTTCTACACAACCGGGCTTGCTTCTATCAACGGTTGGTACATTAGAGATTAATCTAGGCTTGGAGATTCAACAATGTGTCATTAGCTGCTTCAGTGACTTTTCACTACAGGCTACTTGTTCAGAGGTACATATGTTCTTTTACTTTAATTTAACCTTACTTGCACGGATTTACAAATGATTAAACATATTGGATATATTGTTTGACATATACTAACATACAAAATATAGGTTGCTGGGAATAGTGAATGCATTACTTCGGAAGATATAAAGCAAGCACTGATCAAGAACGCAGGTTATGGAGGAAGATGTTCCTAG</t>
  </si>
  <si>
    <t>GSBRNA2T00136062001</t>
  </si>
  <si>
    <t>BnaA10g23230D</t>
  </si>
  <si>
    <t>TPRSKHSATEQRRRSKINDRFQMLRQLIPNSDQKRDKASFLLEVIEYIQFL</t>
  </si>
  <si>
    <t>MELPQPRPFKAQGRKPTHDFLSLCSHPTLQPDPKPTPPPSSQGSHLKTHDFLQPLECVGAKEETSRIDTTRIASEKPPPPAPPPPLQHVLPGGIGTYTISPIPYFHNQQRIPKPELSPPMMFTAAAQTGGGNERIVVDENSNSNSSSYAAAASGFTLWDESGSGKKGQTRKENNAGERASIRADGAATMGQCPVVERRSQSLTNTPLSGFSSRSSSQGSGLKSQSFMDMLRSAKGTSQDDDLDDEEDFVMKKESSSTSQIHRDLRVKAEARGGGNDQKLNTPRSKHSATEQRRRSKINDRFQMLRQLIPNSDQKRDKASFLLEVIEYIQFLQEKTSKYETPYQGWNHEPAKLLNWQRNNQQLVPEGTVAFAPKLEEEKNNIPVPVLGTTQGVVIDRPETLNRATPATGAFPLSAQSNSFISPVIAGNPVNQLHTRVAASETLEPSQSSRGHTQPLKEEGGDEEVHAGNISISSVYSQGLVKTLREALENSGVDLTKASISVEIELAKQSSSFKDHEPRGLVSTGNDDPKQTRQPKRLKTNNTS*</t>
  </si>
  <si>
    <t>ATGGAGCTTCCTCAACCTCGTCCCTTCAAAGCTCAAGGGAGAAAACCAACACATGATTTTTTATCGCTCTGCAGTCATCCAACTCTCCAGCCAGATCCAAAGCCTACACCACCACCTTCTTCTCAAGGTAGCCACTTGAAAACCCATGATTTTCTACAGCCGTTAGAATGTGTTGGTGCTAAAGAAGAGACGAGTAGGATTGACACAACCAGGATAGCCTCTGAGAAGCCACCCCCGCCTGCACCGCCTCCACCGCTGCAACACGTGCTTCCCGGTGGAATAGGAACGTACACGATAAGTCCTATTCCTTATTTTCATAATCAGCAGAGGATTCCTAAACCGGAGCTGTCACCACCCATGATGTTCACTGCTGCTGCACAAACGGGTGGTGGTAATGAGAGAATCGTTGTAGACGAGAATTCGAATTCTAATAGCAGCTCATACGCTGCTGCAGCAAGCGGATTCACTTTGTGGGATGAATCTGGTTCTGGGAAGAAGGGACAGACAAGGAAGGAGAATAATGCTGGCGAAAGAGCTAGCATCAGAGCTGATGGTGCAGCAACTATGGGACAGTGCCCAGTGGTGGAACGAAGGTCACAGTCTTTGACAAATACCCCTTTGAGCGGTTTCAGTTCTCGCTCATCCTCTCAAGGGTCTGGACTCAAGAGCCAGAGCTTCATGGACATGCTAAGATCAGCAAAAGGAACTTCACAGGATGATGATTTGGATGATGAAGAAGATTTTGTCATGAAGAAAGAAAGCTCCTCCACTAGCCAGATCCACAGAGATTTGAGGGTAAAAGCAGAGGCGAGAGGCGGTGGTAACGATCAAAAGCTGAACACGCCTAGGTCTAAACATTCTGCTACAGAACAAAGGAGGAGGAGCAAGATCAATGATAGATTTCAAATGTTGAGACAACTAATACCTAACAGTGACCAAAAGCGGGACAAGGCCTCCTTCTTACTAGAGGTTATCGAGTATATTCAGTTCTTACAGGAGAAAACAAGCAAGTACGAGACTCCTTACCAAGGATGGAATCACGAACCTGCCAAGCTATTGAATTG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GGTCATACTCAGCCATTGAAAGAAGAAGGTGGTGATGAGGAAGTTCATGCGGGTAACATCAGTATATCAAGTGTTTACTCACAAGGATTAGTGAAAACACTAAGAGAAGCATTGGAGAATTCAGGAGTGGACTTAACGAAAGCAAGCATCTCTGTCGAAATCGAGCTTGCTAAACAATCCTCTTCCTTCAAGGATCATGAACCCCGTGGATTAGTTTCTACCGGAAACGATGACCCCAAGCAAACTCGGCAACCAAAACGGCTGAAGACGAACAACACAAGTTAA</t>
  </si>
  <si>
    <t>GGGAGTGAGAGAGCTCTCTGGCTGATCTTTTTTTCCCCCGATCAGATCGAAGAGTTTGCATCTCGGAGTTCGAACTTCGGTTGCTCCGGCTTAACAGATCCAAGCTTTACCACAATTCGCCGTCGTCGTTTCATTTTCGACAAGGTACTCTAATCGTATCCGTTCGTTGATTTAGATTTGACTTGGAATCCATTTTATCGATCTCGTTGCTCACGAGTTGACTTGAATTATGCGAAATTCTGTTGGTTTGAGCTTGAATTATGGTTTTAACTTACGAATCTCTCTGCAATTTCGTTGACAGATCTATCGAATCCGTTTGTTTTGGTGATTTCTTCAGTAAATCTCGTCGAACTGGAGAATTATCTGAATTCTAAGCTCAATTTCTCTTCAACCAGCATCGGAGAAGAGAAACATCTGTTGAATTCTCAGATCTGAGTAATTTCAGAGAATTCACGTCAATTTTGCAAGGAAACGTCCGAGAAAATTAACCGCGCAGAGAGTTATTTTGAAAAAAAAGTTATCCAAGAACCGTTGAAGCTGTCGTTGTTGTTCATGGAGCTTCCTCAACCTCGTCCCTTCAAAGCTCAAGGTAACACATAGACCTAATTTTAAAATTAGATAAAAAGGAAGAGTTTAATTTTTATACTATTATTCAACTCCCAATAGGATTATTATTATTATTATTTTTCTTTTTCGTTTTTAATTTTGATTTTAGAAGAATTTCAACAGGGAGAAAACCAACACATGATTTTTTATCGCTCTGCAGTCATCCAACTCTCCAGCCAGATCCAAAGCCTACACCACCACCTTCTTCTCAAGGTAGTGATTTACCTTTTTACCCTTTTCATTAAAAGATTCTCTTAAAGCCGTCACGTTTTTTTCCGCGCGTGCATCTATTCTGATCTGACCACCTCTTTAAGACGAATCATGGATCAAAATGTTGCTATCTCATTGGGCCCCTAATGGACCCAAAGCCCAAGACAATAAGGAACCGTTAATGGGAGATTTAAATAATTATAACTGCCACATCATGGTCGCATAACTACTTTCGTAACATTTTATGATAAGGTCGTGTCGTGTGTGTACGTCCGGTTTAAACAATGTGAATGTATATGCGTATGATTTATAGAATTTTTTTGATGAAACATTGAGCAGGTAGCCACTTGAAAACCCATGATTTTCTACAGCCGTTAGAATGTGTTGGTGCTAAAGAAGAGACGAGTAGGATTGACACAACCAGGATAGCCTCTGAGAAGCCACCCCCGCCTGCACCGCCTCCACCGCTGCAACACGTGCTTCCCGGTGGAATAGGAACGTACACGATAAGTCCTATTCCTTATTTTCATAATCAGCAGAGGATTCCTAAACCGGAGCTGTCACCACCCATGATGTTCACTGCTGCTGCACAAACGGGTGGTGGTAATGAGAGAATCGTTGTAGACGAGAATTCGAATTCTAATAGCAGCTCATACGCTGCTGCAGCAAGCGGATTCACTTTGTGGGATGAATCTGGTTCTGGGAAGAAGGGACAGACAAGGAAGGAGAATAATGCTGGCGAAAGAGCTAGCATCAGAGGTAACAAGACAGATCCATTCTTGATGTTAGTTAAACTACTTTACAAGTGCTTTAGAAACAACATGAAATGAGATTTTCTTATACTGTTTAGCTGATGGTGCAGCAACTATGGGACAGTGCCCAGTGGTGGAACGAAGGTCACAGTCTTTGACAAATACCCCTTTGAGCGGTTTCAGTTCTCGCTCATCCTCTCAGTTAGTCCCATCTCTTATGTTTTCTCTATTACTGGATTTATGGACATATAAGACTGATCAAATAAAGTTTTACTTTGGCTGCAGAGGGTCTGGACTCAAGAGCCAGAGCTTCATGGACATGCTAAGATCAGCAAAAGGAACTTCACAGGATGATGATTTGGATGATGAAGAAGATTTTGTCATGAAGAAAGAAAGCTCCTCCACTAGCCAGATCCACAGAGGTTTGAATTCAATCAGATATCATCAACGTTCCATTTTCTAATTTGCTACAGCTTGAGTTCTGATTGATTTTGTTGATGTAGATTTGAGGGTAAAAGCAGAGGCGAGAGGCGGTGGTAACGATCAAAAGCTGAACACGCCTAGGTCTAAACATTCTGCTACAGAACAAAGGAGGAGGAGCAAGATCAATGATAGGTAATTTACACATAATGTGGCAAAATTCAGAATTGATTTATAGAGTACAGGAGAGACGAGAGACTAATCAAAACATTGTTAATGGGTCTCTCTGCAGATTTCAAATGTTGAGACAACTAATACCTAACAGTGACCAAAAGCGGGACAAGGCCTCCTTCTTACTAGAGGTATAAATATCATTCTTTCGCCAAGTGTCCTGTAACAGATTATTCTCATTTTGTTTCTAATCTCCAAAAGATATTTCGAAATTTTATACAGGTTATCGAGTATATTCAGTTCTTACAGGAGAAAACAAGCAAGTACGAGACTCCTTACCAAGGATGGAATCACGAACCTGCCAAGCTATTGAATTGGGTAAACATAATCGCATTTTCAAACCATACCTCAATCTTCATTTTTACTGGTTTAATACTGAAGCAGACAACTGTGTGATCTGTTTACATTACA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GGTCATACTCAGCCATTGAAAGAAGAAGGTGGTGATGAGGAAGTTCATGCGGGTAACATCAGTATATCAAGTGTTTACTCACAAGGGTAAAACTTAAATCACTCCTCATTTAAAACTCATTTTATCTTGTAACAGTTGAAAAGTGAAAATCTAATTATTTTTTTCTGTGTGGAGCAGATTAGTGAAAACACTAAGAGAAGCATTGGAGAATTCAGGAGTGGACTTAACGAAAGCAAGCATCTCTGTCGAAATCGAGCTTGCTAAACAATCCTCTTCCTTCAAGGTTCCTTGTTTTTAACTATTTGATTAAATTCAAACCACATTGATACTTATGGTTTTTAGTTTTGTTTACTACTGATAGGATCATGAACCCCGTGGATTAGTTTCTACCGGAAACGATGACCCCAAGCAAACTCGGCAACCAAAACGGCTGAAGACGAACAACACAAGTTAAAAAAAGAAAAAAAAAGAAGCAGCACTACCATCGGGTATAATCCCAAAGTCGATTCCTCTGTTTTTTTTTTCTCTTCTTTACCTCAAAAAGGAATTTATTTTTTCGGATTATTATAGAGAGATATATTCGATCTTAATTTTTTTTCTCTTATGTACATTCAAAACTATAGTCTTATAATGTTTTATCTCGTGGGTCCATACTCTTATGAGGCCTAAGACTATTGAGACCCGGTTATGCTAACCGCATTTTAGACAGTAATTCTCAATTCTTCTTTGGAGTAATACATTTTGTTCGGTATTGGTGATCAAAACTCATGTTATCTTTTGTATTTTGATTATTGAATGGGCGACGACGCATTAATTGAA</t>
  </si>
  <si>
    <t>GSBRNA2T00014981001</t>
  </si>
  <si>
    <t>BnaA10g29390D</t>
  </si>
  <si>
    <t>MENGNGEGKGEFINQNNSDYFLDSMSMLSSLPPCWDSSLPPPHPPPPQSLLHALTESGGPSQDGLQAQGTVSTTSAPVACQKPRVRARRGQATDPHSIAERLRRERIAERMKSLQELVPNTNKTDKASMLDEIIEYVRFLQLQVKVLSVSRLGGARAAGGPGFNGLTSEVGGRLNPLSGPSNGLNGKGNGTGSSNESLRSTEQRVAKLMEEDMGSAMQYLQGKGLCLMPISLATAISSTSNHSRGALFNPISNIVAAEEANVANASASAAAAAPEASTSMEDDVSASKA*</t>
  </si>
  <si>
    <t>ATGGAGAATGGAAATGGAGAAGGAAAGGGAGAGTTCATAAACCAAAACAATAGTGACTATTTCCTCGACTCCATGTCAATGCTCTCTTCTCTTCCTCCTTGTTGGGACTCTTCTCTTCCCCCTCCTCATCCTCCTCCACCACAATCTCTCCTCCATGCTCTCACCGAGTCAGGTGGTCCAAGCCAAGATGGGTTGCAAGCACAAGGGACGGTCTCTACCACGAGCGCACCTGTGGCTTGTCAGAAGCCAAGGGTCAGGGCTAGAAGAGGCCAAGCCACTGATCCTCACAGTATCGCTGAGAGGTTGAGAAGAGAGCGTATTGCTGAGAGAATGAAGTCTCTTCAAGAACTAGTTCCCAACACCAACAAGACGGATAAAGCATCAATGCTGGACGAGATCATAGAGTATGTTAGGTTCCTTCAGCTTCAAGTCAAAGTACTAAGCGTGAGCAGATTGGGTGGTGCGAGGGCAGCTGGTGGCCCAGGCTTCAATGGTCTCACCTCCGAGGTTGGAGGACGGCTCAACCCCCTATCTGGACCTAGCAATGGCTTAAACGGGAAGGGAAACGGAACAGGATCATCCAATGAGAGCCTAAGGTCAACAGAACAGAGAGTTGCAAAACTGATGGAAGAAGACATGGGATCTGCAATGCAGTACCTTCAAGGAAAGGGGCTTTGTTTAATGCCCATCTCCCTCGCAACTGCAATATCATCTACCTCTAATCATTCTCGTGGGGCTCTCTTTAACCCCATCTCAAATATCGTTGCGGCTGAGGAGGCAAATGTAGCCAACGCATCAGCATCAGCTGCAGCTGCTGCACCTGAAGCCTCCACTAGTATGGAGGATGATGTATCTGCCTCCAAGGCATGA</t>
  </si>
  <si>
    <t>ATGGAGAATGGAAATGGAGAAGGAAAGGGAGAGTTCATAAACCAAAACAATAGTGACTATTTCCTCGACTCCATGTCAATGCTCTCTTCTCTTCCTCCTTGTTGGGACTCTTCTCTTCCCCCTCCTCATCCTCCTCCACCACAATCTCTCCTCCATGCTCTCACCGTCGACGCCTCTTTTCCGGACCAGTTCCATCACCCTCAGGCATAAAACATTATCACCCAAGAGTCTTTCTGATTCCTTACATGACATCTTTTTGTGTTGTTTTTTGTTAATGCAGGAGTCAGGTGGTCCAAGCCAAGATGGGTTGCAAGCACAAGGGACGGTCTCTACCACGAGCGCACCTGTGGCTTGTCAGAAGCCAAGGGTCAGGGCTAGAAGAGGCCAAGCCACTGATCCTCACAGTATCGCTGAGAGGGTATATCTCCATTATTCACTTACCTCCCCATCTCTTATGTTATCTTGGGTTGATCTGATTGTATGGCTTTGCGCAGTTGAGAAGAGAGCGTATTGCTGAGAGAATGAAGTCTCTTCAAGAACTAGTTCCCAACACCAACAAGGTACACAATACTTTCTTGTTTTGTATGAAACAACTCTTGTCTTGATCTGTGTAATAACCGATAATGGTTAATGCAGACGGATAAAGCATCAATGCTGGACGAGATCATAGAGTATGTTAGGTTCCTTCAGCTTCAAGTCAAAGTACTAAGCGTGAGCAGATTGGGTGGTGCGAGGGCAGCTGGTGGCCCAGGCTTCAATGGTCTCACCTCCGAGGTCAGTTTCCCTTTTTAGGTTAAGTGGCATATCGCCACCAATCATCATCATCATCAATTCATCATGGTCTTTGGTAATGTAGGTTGGAGGACGGCTCAACCCCCTATCTGGACCTAGCAATGGCTTAAACGGGAAGGGAAACGGAACAGGATCATCCAATGAGAGCCTAAGGTCAACAGAACAGAGAGTTGCAAAACTGATGGAAGAAGACATGGGATCTGCAATGCAGTACCTTCAAGGAAAGGGGCTTTGTTTAATGCCCATCTCCCTCGCAACTGCAATATCATCTACCTCTAATCATTCTCGTGGGGCTCTCTTTAACCCCATCTCAAATATCGTTGCGGCTGAGGAGGCAAATGTAGCCAACGCATCAGCATCAGCTGCAGCTGCTGCACCTGAAGCCTCCACTAGTATGGAGGATGATGTATCTGCCTCCAAGGCATGA</t>
  </si>
  <si>
    <t>GSBRNA2T00005992001</t>
  </si>
  <si>
    <t>BnaAnng02890D</t>
  </si>
  <si>
    <t>GGGGRRRKLSVVGYRVRALGGLVPGCRRTALPELLDETADYIAAL</t>
  </si>
  <si>
    <t>MNHSTSSSEVEGTETIPFGRRLQRGGQRVFAPKLLEALRRSRRCSEAPARHFSQRWRAKAAQKAYSLRLYDALRRSRRSTTVRDTADKVLAATARGTTRWSRAILVSRFGRSLRRHKHTKPASGVRGGGGRRRKLSVVGYRVRALGGLVPGCRRTALPELLDETADYIAALEMQVRAMTALTKILSEFQPSVKLGSAL*</t>
  </si>
  <si>
    <t>ATGAATCATTCAACGTCGTCGTCGGAGGTAGAAGGGACTGAAACAATCCCTTTTGGCCGGAGACTGCAAAGAGGAGGGCAGAGAGTTTTCGCTCCAAAGCTTTTGGAGGCTCTTCGTCGATCAAGAAGATGTTCAGAAGCTCCGGCGAGACATTTTAGTCAGAGATGGAGAGCCAAGGCAGCGCAGAAGGCTTATTCCTTAAGACTCTACGATGCTCTCCGGCGTTCTCGGCGAAGCACAACGGTTCGGGACACGGCCGACAAAGTGCTCGCGGCTACGGCTCGTGGAACGACTCGGTGGAGCAGAGCCATATTGGTGAGCCGGTTCGGGAGGAGTCTGCGCCGGCACAAGCATACAAAGCCGGCTTCGGGGGTCAGGGGAGGTGGAGGGAGGAGGAGGAAGTTGTCGGTGGTGGGATATCGTGTCCGGGCGTTAGGTGGGTTGGTGCCGGGTTGCCGGAGAACGGCGTTACCGGAGCTTTTAGACGAGACGGCGGATTACATAGCGGCGCTGGAAATGCAAGTCCGAGCCATGACGGCTCTAACGAAGATTCTGTCTGAGTTTCAGCCGTCCGTTAAACTCGGCTCAGCTTTATAG</t>
  </si>
  <si>
    <t>TTTATATATATAGATTCCTCCAATGACTGAATTATTATATCAAGAAATAAGAAAGAGCTCGACTTGTTCCTCAGAAGATTCAATAATATCAAACTTCTTGAATAACGCTAAAGAATGAATCATTCAACGTCGTCGTCGGAGGTAGAAGGGACTGAAACAATCCCTTTTGGCCGGAGACTGCAAAGAGGAGGGCAGAGAGTTTTCGCTCCAAAGCTTTTGGAGGCTCTTCGTCGATCAAGAAGATGTTCAGAAGCTCCGGCGAGACATTTTAGTCAGAGATGGAGAGCCAAGGCAGCGCAGAAGGCTTATTCCTTAAGACTCTACGATGCTCTCCGGCGTTCTCGGCGAAGCACAACGGTTCGGGACACGGCCGACAAAGTGCTCGCGGCTACGGCTCGTGGAACGACTCGGTGGAGCAGAGCCATATTGGTGAGCCGGTTCGGGAGGAGTCTGCGCCGGCACAAGCATACAAAGCCGGCTTCGGGGGTCAGGGGAGGTGGAGGGAGGAGGAGGAAGTTGTCGGTGGTGGGATATCGTGTCCGGGCGTTAGGTGGGTTGGTGCCGGGTTGCCGGAGAACGGCGTTACCGGAGCTTTTAGACGAGACGGCGGATTACATAGCGGCGCTGGAAATGCAAGTCCGAGCCATGACGGCTCTAACGAAGATTCTGTCTGAGTTTCAGCCGTCCGTTAAACTCGGCTCAGCTTTATAGCCGATTGCATGAGCCGTTGGTGTGTATTATTTGTTTTGGTTATTCTTTTACGCATTTATAATCCGAGTGTTTGATAATGTATTTAATCAAGTGTTTGCAATGGGGAAAAATTTCAAAAATCATCACGAATTGGACGAAAATATTGCGTATTTTTGTTGTTGTTCAAACTGTTTCGATGTCATTTCATACTTTTGTGAGTTGTAAGTATTTGCTTAAAAATGAAATTTGG</t>
  </si>
  <si>
    <t>GSBRNA2T00006019001</t>
  </si>
  <si>
    <t>BnaAnng03080D</t>
  </si>
  <si>
    <t>MSHIAVERNRRRQMNEHLKSLRSLTPCFYIKRGDQASIIGGVIEFIKEMQQLVQVLESKKRRKTLNRPSFLHDHQTLEPSILAAATTRVPFSQIENVMTTSTFKEVGSCCNSPHANVEAKISGSNVVLRVVSRRIEGQLVRIISVLEKLSFPVLHLNISSMEETVLYFFVVKIGLECHISLEELTFEVQKSFVPEVIVSTN*</t>
  </si>
  <si>
    <t>ATGTCTCACATCGCTGTTGAGAGGAATCGAAGAAGGCAAATGAACGAGCATCTTAAATCCCTCCGTTCTTTGACTCCTTGCTTCTATATTAAAAGGGGAGATCAAGCTTCGATAATCGGAGGAGTGATAGAGTTCATCAAAGAGATGCAGCAATTAGTGCAAGTTCTCGAGTCCAAGAAACGCCGAAAGACACTAAACCGGCCTTCTTTTCTGCATGATCACCAAACACTCGAGCCATCCATATTAGCCGCAGCCACCACTAGAGTGCCCTTTAGTCAAATCGAGAATGTGATGACCACAAGCACTTTCAAGGAAGTAGGATCATGTTGCAACTCCCCTCATGCTAACGTCGAAGCCAAGATCTCAGGCTCTAACGTTGTATTGAGAGTTGTCTCTAGGCGAATTGAGGGCCAGCTTGTGAGGATCATATCCGTCTTGGAGAAGCTATCTTTTCCGGTTCTTCATCTCAATATTAGTAGCATGGAGGAGACTGTTTTGTACTTCTTCGTTGTTAAGATAGGACTGGAGTGTCACATAAGCTTAGAGGAGCTAACCTTTGAAGTTCAGAAAAGCTTTGTGCCTGAAGTAATCGTCTCTACCAACTAA</t>
  </si>
  <si>
    <t>CTTTATAGATACGAACCGAAGAAGAGATATAATTGAATATTAGTCAAAGATCATGTCTCACATCGCTGTTGAGAGGAATCGAAGAAGGCAAATGAACGAGCATCTTAAATCCCTCCGTTCTTTGACTCCTTGCTTCTATATTAAAAGGGTAACTTTCATGTTATATCTTTTTCCTTCATACTCAATTTAATTGAATTTTTATCCTAGAGGTTGTTGATTGTTTTTCTTGGTTCAATGATCAGAGATATTTCTCGAATATATAGTTTCTTAAAAAGTCTATATTTTCGGATAATTGAATCTTCTCGAATACTATTTTTTCAAGACCCAAATAATTTTTGTTTGTGTGGAAACAAAAGGTTGAATAGTAATCTTTCTAACCATGGATGATCTAAAGATACTAATTTTGGGGAAAACATGTTGTGTCATCCTGTACATATTCTGTTTGTGTTTGCTCTTTTGTATATATGTGTTATGATAGACAATGTTTTTATAATTGTTTGTTAAAACAAATTAATTCTACTTGACATGCACCAATATATTCATAAGTATAGTCTTGTTTTCGTCGGTATTATTAGGGAGATCAAGCTTCGATAATCGGAGGAGTGATAGAGTTCATCAAAGAGATGCAGCAATTAGTGCAAGTTCTCGAGTCCAAGAAACGCCGAAAGACACTAAACCGGCCTTCTTTTCTGCATGATCACCAAACACTCGAGCCATCCATATTAGCCGCAGCCACCACTAGAGTGCCCTTTAGTCAAATCGAGAATGTGATGACCACAAGCACTTTCAAGGAAGTAGGATCATGTTGCAACTCCCCTCATGCTAACGTCGAAGCCAAGATCTCAGGCTCTAACGTTGTATTGAGAGTTGTCTCTAGGCGAATTGAGGGCCAGCTTGTGAGGATCATATCCGTCTTGGAGAAGCTATCTTTTCCGGTTCTTCATCTCAATATTAGTAGCATGGAGGAGACTGTTTTGTACTTCTTCGTTGTTAAGGTACATATCTAATATGTCACCTCAACCACTAAAACTAATAATAAAAAAATCACTAAATATCATCAGAAATTAGATTGAACTTAGGGTATAAACCTATGGTGAGTAGCGTCTTATCATATATACTGATGGATCGCAATTATGCTAACCAAAATCCTATAAGCTTTATAGTTTATATTTGGATAAAAAAACATTAATACGAATGTTTTGGTTCTTTATATTGATCTAGGCTTAAAATAATTAAATTTACATATTTGCAGATAGGACTGGAGTGTCACATAAGCTTAGAGGAGCTAACCTTTGAAGTTCAGAAAAGCTTTGTGCCTGAAGTAATCGTCTCTACCAACTAAAGTCAAAATTATACATGTACTAGCTAGCGCGTATCGTTTACATGAGCATGCTTGACACTTTGCTAGAAATAAGCTCATACAAACTTAATTATTGTTCAACTTGTATCGACCTTATTCATATGTTTTAATTACTCGCTTC</t>
  </si>
  <si>
    <t>GSBRNA2T00045872001</t>
  </si>
  <si>
    <t>BnaAnng03680D</t>
  </si>
  <si>
    <t>MDNSDILMNMMLTQMEKLPDHFSNPNLNPSSHNITMPSESNTYHPFFFNHNNHTHPPVLNPTITHHHQPGLNFRYAPSTSSFLPDKRGGGGDNADMAAMREMIFRIAVMQPIHIDPKSVKPPKRKNVRISKDPQSVAARHRRERISERIRILQRLVPGGTKMDTASMLDEAIHYVKFLKKQVQSLEEHAVVNGGGMTPAPPVVGGKGCKDYAI*</t>
  </si>
  <si>
    <t>ATGGATAACTCTGACATACTAATGAACATGATGCTGACACAAATGGAGAAGCTTCCTGATCACTTCTCTAACCCAAACCTTAACCCTAGTTCCCATAACATCACGATGCCCTCCGAATCCAACACTTATCACCCTTTCTTCTTCAACCACAACAACCATACCCATCCCCCAGTACTTAACCCAACCATCACTCACCACCACCAACCCGGTTTAAATTTCCGGTATGCCCCTTCCACGTCATCATTTCTCCCGGACAAAAGAGGAGGAGGCGGCGACAACGCTGACATGGCGGCGATGCGAGAGATGATCTTTCGAATAGCCGTGATGCAACCGATACATATTGATCCAAAATCAGTGAAGCCACCTAAGAGGAAGAACGTGAGGATCTCTAAAGATCCACAGAGCGTGGCGGCTCGGCATAGGAGGGAGAGAATCAGCGAGCGGATTAGGATACTTCAACGCCTTGTACCTGGCGGAACCAAGATGGATACTGCATCGATGCTCGATGAGGCTATCCATTACGTTAAGTTTCTCAAGAAGCAAGTGCAGTCGCTGGAGGAGCATGCAGTGGTTAACGGCGGAGGAATGACGCCAGCACCGCCGGTTGTTGGTGGAAAAGGATGCAAGGACTATGCGATCTGA</t>
  </si>
  <si>
    <t>GSBRNA2T00064763001</t>
  </si>
  <si>
    <t>BnaAnng04810D</t>
  </si>
  <si>
    <t>NQRMNHIAVERNRRRQMNHFLSILKAMMPLSYSRRSDQASIIEGTINYLKKQ</t>
  </si>
  <si>
    <t>MMSQQEYPYDFSLMKTSSIYEVLDYSIAEQHSHPTENLSSLQAQGGFSQEPPRKKRKRRRTRSEQKIEEKENQRMNHIAVERNRRRQMNHFLSILKAMMPLSYSRRSDQASIIEGTINYLKKQEQLLQSFEAQLKPTKPNQSINILSNFFNFPQYSTATACASSRHHHNGLAVVANVEVTMVEMHANIKVDEDCRLTTTANEIADAVHEVVSRIHKEH*</t>
  </si>
  <si>
    <t>ATGATGTCTCAACAAGAGTATCCATATGACTTCTCACTCATGAAAACATCATCAATCTACGAAGTCTTGGATTACTCCATAGCAGAGCAACATTCTCATCCAACGGAAAATCTATCTTCTCTACAAGCACAAGGTGGTTTTAGTCAAGAACCGCCGCGGAAGAAAAGGAAGAGGAGGAGAACGAGAAGTGAACAAAAGATAGAAGAGAAAGAGAACCAAAGGATGAATCACATCGCCGTCGAGCGTAACCGGAGAAGGCAGATGAATCATTTTCTCTCTATTCTCAAAGCTATGATGCCTCTCTCTTATTCTCGGCGTAGTGACCAAGCATCAATCATAGAAGGGACTATAAACTATCTAAAGAAGCAAGAACAACTTCTTCAATCATTCGAGGCCCAATTAAAACCCACGAAACCTAATCAATCGATAAACATATTATCCAACTTCTTCAACTTCCCTCAATACTCCACCGCCACCGCCTGCGCCTCGAGCCGCCACCACCACAACGGACTTGCGGTGGTGGCTAACGTGGAAGTTACTATGGTCGAAATGCATGCTAACATTAAGGTAGATGAAGACTGTCGCTTAACGACTACAGCTAATGAGATCGCAGATGCGGTGCATGAAGTCGTTAGCAGAATTCACAAGGAACACTGA</t>
  </si>
  <si>
    <t>TAATTCTTATACGTTTAGTCTCTACTCTCCATCTAGCTAGGGGTACATTTTTAACTCTGAACAAACTTATTACTAAATCCATCCAAAAGGTTATTAGATATCCATTAATAACTTAACTTGATGCATTAGCCTCCCAACTTTTTTTTCGTTTAGTTTGATTGACAAAGAGAGAGAGTAAAGACTATGATGTCTCAACAAGAGTATCCATATGACTTCTCACTCATGAAAACATCATCAATCTACGAAGTCTTGGATTACTCCATAGCAGAGCAACATTCTCATCCAACGGAAAATCTATCTTCTCTACAAGCACAAGGTGGTTTTAGTCAAGAACCGCCGCGGAAGAAAAGGAAGAGGAGGAGAACGAGAAGTGAACAAAAGATAGAAGAGAAAGAGAACCAAAGGATGAATCACATCGCCGTCGAGCGTAACCGGAGAAGGCAGATGAATCATTTTCTCTCTATTCTCAAAGCTATGATGCCTCTCTCTTATTCTCGGCGTGTAAGATTATCTCTTTTTACCACACACATATATATATAGCTCCAATCTCGTTTAGCTTAATAGTTATATGTTGGGTGTATAAGACATCAGCAAAGGCTAAGCAATTTAGATATACTGATTCTGTTACAAGTGATAATATCAAGTCCATGCATGTGTTTAGACAAGTTATATGATCAATCAAGTACATATGTTTAGACAACCAATAAAAAAACACGACGTCAAATTTGTTTTTTTTTGTGTTTCCCTTTTGGAAACTTATTTCCAATATTTTTACAATTTAAAATAGTCTATACAAAAATATAATGGAAATTGAAAGATGTTATTATCTTGAAAAACTTTGAAATATAGTTAATTATTTTATTTAATATATTAACTATTTTTTTATTAATTTTATATAGCTTTGGTTATATAGTAAAGTAATTAACCCAATTAGTTAACTTGTCTTATTGCTTTTGTTAATAGAGTGACCAAGCATCAATCATAGAAGGGACTATAAACTATCTAAAGAAGCAAGAACAACTTCTTCAATCATTCGAGGCCCAATTAAAACCCACGAAACCTAATCAATCGATAAACATATTATCCAACTTCTTCAACTTCCCTCAATACTCCACCGCCACCGCCTGCGCCTCGAGCCGCCACCACCACAACGGACTTGCGGTGGTGGCTAACGTGGAAGTTACTATGGTCGAAATGCATGCTAACATTAAGGTGTTAACAAAGACTCGCCGAAGATTGTTGTTCAAGATGATCAATGAGTTTGACTCCTTAGGTTTAACTATATTTCATCTCAACCTCACAACTTCCAATAACATGTCTCTTTTCACTTTTAGCGTCAAGGTAAATTGTTTTCTTCCTCATTTTTGGGGGAAATTTATATTTAATTAATGATTAATATATATTATATTCAAGCTTAATCAACTATATATATGATAAAATACATATCTAATTATGCACGTTATTATTCTCTGGATTAGGTAGATGAAGACTGTCGCTTAACGACTACAGCTAATGAGATCGCAGATGCGGTGCATGAAGTCGTTAGCAGAATTCACAAGGAACACTGA</t>
  </si>
  <si>
    <t>GSBRNA2T00064787001</t>
  </si>
  <si>
    <t>BnaAnng04960D</t>
  </si>
  <si>
    <t>GQPSKNLMAERRRRKRLNDRLSMLRSIVPNISKMDRTSILGDAIDYMKEL</t>
  </si>
  <si>
    <t>MELSTQINVFEELLVPTKQETTDNYNYNTSINNLSFNGGFDHHQLFSNGWNIDYLCFDNEEEDENTLLYSSSFMDLISQPPPLLLHQTPPLPPPSSSSPPLISSTASTFDDPFLEALQEIIDSSSSSPPVMLPTSQEESFINHSSYPSPLVESDQSKSFSVGYCGGVVETTNKKNSKKLEGQPSKNLMAERRRRKRLNDRLSMLRSIVPNISKMDRTSILGDAIDYMKELLDKINKLQDEEQELVVSNSSHHSKLFGDIKDLNTNEPLVRNSPKFEVDRRDQDTRVEILCSPKPGLLLSTVNTLETLGLEIEQCVISCFSDFSLHASCSEVAQQRDFINSEDIKQALFRNAGYGGKCL*</t>
  </si>
  <si>
    <t>ATGGAACTGTCGACTCAGATAAATGTGTTCGAAGAGCTTCTTGTTCCGACAAAGCAAGAAACCACCGACAACTACAACTACAATACCAGCATCAACAACCTGAGCTTTAATGGCGGATTTGATCATCATCAGTTATTCTCAAATGGATGGAACATTGATTACCTCTGTTTCGACAATGAAGAAGAAGACGAAAATACTCTTCTGTACTCATCTTCTTTCATGGACCTAATCTCTCAACCTCCACCGTTGCTTCTTCACCAAACACCACCTTTACCACCACCCTCATCTTCATCTCCGCCGTTAATCTCCTCCACGGCCTCAACATTCGATGACCCTTTTCTTGAGGCCCTACAAGAGATTATAGACTCTTCTTCCTCTTCACCACCAGTGATGCTTCCAACTTCCCAAGAAGAGAGCTTCATTAATCACTCGTCGTATCCATCTCCACTGGTGGAGTCTGATCAGAGCAAAAGCTTCAGTGTTGGATACTGTGGAGGAGTAGTAGAGACAACAAACAAGAAGAACAGCAAAAAACTTGAAGGCCAACCTTCAAAGAATCTCATGGCGGAGAGACGTCGAAGAAAACGGCTTAACGATCGTCTCTCTATGCTCAGATCCATTGTTCCAAATATCAGTAAGATGGACAGGACATCGATACTAGGGGATGCCATAGATTACATGAAGGAGCTTTTAGACAAAATCAACAAGTTACAAGACGAGGAACAAGAACTCGTAGTTAGCAACAGTTCACATCATTCTAAGCTCTTCGGTGATATCAAGGATCTTAATACAAACGAACCTCTGGTCAGAAACTCACCAAAGTTTGAAGTGGACCGGAGAGACCAAGATACTCGGGTTGAGATACTTTGCTCACCCAAACCGGGATTGCTTCTATCAACTGTTAATACACTAGAGACTCTAGGCTTGGAGATTGAACAATGTGTTATTAGCTGCTTTAGTGATTTCTCTTTGCATGCTTCTTGTTCCGAGGTAGCTCAGCAGAGAGATTTCATCAACTCCGAAGATATTAAGCAAGCATTGTTTAGAAACGCAGGTTATGGAGGAAAATGCTTGTAA</t>
  </si>
  <si>
    <t>ATGGAACTGTCGACTCAGATAAATGTGTTCGAAGAGCTTCTTGTTCCGACAAAGCAAGAAACCACCGACAACTACAACTACAATACCAGCATCAACAACCTGAGCTTTAATGGCGGATTTGATCATCATCAGTTATTCTCAAATGGATGGAACATTGATTACCTCTGTTTCGACAATGAAGAAGAAGACGAAAATACTCTTCTGTACTCATCTTCTTTCATGGACCTAATCTCTCAACCTCCACCGTTGCTTCTTCACCAAACACCACCTTTACCACCACCCTCATCTTCATCTCCGCCGTTAATCTCCTCCACGGCCTCAACATTCGATGACCCTTTTCTTGAGGCCCTACAAGAGATTATAGACTCTTCTTCCTCTTCACCACCAGTGATGCTTCCAACTTCCCAAGAAGAGAGCTTCATTAATCACTCGTCGTATCCATCTCCACTGGTGGAGTCTGATCAGAGCAAAAGCTTCAGTGTTGGATACTGTGGAGGAGTAGTAGAGACAACAAACAAGAAGAACAGCAAAAAACTTGAAGGCCAACCTTCAAAGAATCTCATGGCGGAGAGACGTCGAAGAAAACGGCTTAACGATCGTCTCTCTATGCTCAGATCCATTGTTCCAAATATCAGTAAGGTAAAATAATAATTCTAACGTTTTATGATTTAACCTTTTTGAATAATTATAATCATAATGGTCAAAATCAAGAAAAGATTCTTCCCCTATTTTTTTTAATTAATGGGAGTAATGTATTTTTTTCTATTATTATATGGGCCAATAAACTGATAAAGAGATCAGTCTTTTTAATCATTATGTTCGAACTTAGTTAAATCTCAAAATTTAAACCCTAGCTAACTGTAGTATTTGTTTTATTTGAAGATTTAACGTTTGGTTCAAAAGATTCGTCCTTTATACTGAGTGAATCTTATATTTTAAAACAGAAGTCACAACCGTGATTCATGTGTAATTTAAAAAAAATAAATTTAATGGACATATTCCTAAAAAGTCATATTATATTTAATCTCTAATTTTATCATTTAAATTTTGAGTCTACCAAAAATTTTTATTGGGCTATCAATAATTGAATTTAAACAATAGATCCATTGGATTTATAGATAATATAAATTAAATAGATATAATTTAATGTTGTAATATTATATCTTCATATATTAATTATTTAAATATTTATCGATGTTAAATTTTAAAATTATGAAGATCTTTTTTTAATAACAAAAATCATATTATCTAACAATGATTAATCTTTACTACCTTAAACCAATGAAAACAAATTTTAAACTATATAGTTTATTTTAAAAATTAAACAAAAAATAAATGTTTAATTATTTACTCAATAATATAAATCTGTCAAGTAAAGTTTAATTTTTAAAAAACTTTTTAAATTTGTTAAATGTTACAATATTTTTGAATATGACAATAAAATAATATTTTACTAATCTTTATATAGTTACGATTTTAATAATGAAATAATAATCCAAAAATATATATATATAGAAGAAGGTAACAATACATGTGAAGGTTTGAAACAATTTATTCAATGAAAAAAAAACCGTAAATTTATTATGTTTTAAAAATTGATAGACACATATATATTATAATATATACCAACTTAAAATTGAAAACAAAATGTTTATATACAAATAAATGAAAACAAAAACACGTGCGGTTGCGTGGATCGAGATCTAGTTAATATATTAAATGTGTTTTCATGAAAATAGCGTTTTCTATGTTTTCAACATTATATGTTTGTTTTTCTTGTTTGAACCTTTTTTAAGACTTGTTTAATTATCGTGTTCTTACTTTTATGGGAATCTACAGAACCTGTTGAAAAGTAGATATATAAATGTTTAATAATTTAAAAGTTTTTAAGATAATGATTATTGTTTTCTTCAAAATTAGATGGACAGGACATCGATACTAGGGGATGCCATAGATTACATGAAGGAGCTTTTAGACAAAATCAACAAGTTACAAGACGAGGAACAAGAACTCGTAGTTAGCAACAGTTCACATCATTCTAAGCTCTTCGGTGATATCAAGGATCTTAATACAAACGAACCTCTGGTCAGAAACTCACCAAAGGTATAGCAAGAATGAATTTTTTTTTCTTTTCATGTCAGTAATCTTGATTTTTGTAGTTTTACTTGTGAACTGTTACTAGAAATACCCTCGAAGTTTCACAAAATCACCAGTGGATGAAGACTGATTTTGTTAATTTCGTTATGTTTTGGATAGTTTGAAGTGGACCGGAGAGACCAAGATACTCGGGTTGAGATACTTTGCTCACCCAAACCGGGATTGCTTCTATCAACTGTTAATACACTAGAGACTCTAGGCTTGGAGATTGAACAATGTGTTATTAGCTGCTTTAGTGATTTCTCTTTGCATGCTTCTTGTTCCGAGGTAGTAAGAATATATCAAGATAATATATGAATACGATATCCAAATAATATATCTGCAAGGGTAAGATTGATGAGTTTGTTTGTGTTGTGTGTCTGTCTTTATAGGTAGCTCAGCAGAGAGATTTCATCAACTCCGAAGATATTAAGCAAGCATTGTTTAGAAACGCAGGTTATGGAGGAAAATGCTTGTAA</t>
  </si>
  <si>
    <t>GSBRNA2T00075521001</t>
  </si>
  <si>
    <t>BnaAnng06580D</t>
  </si>
  <si>
    <t>TPRSKHSATEQRRRSKINDRFQTLRQLIPNSDQKRDKASFLLEVIQYIHFL</t>
  </si>
  <si>
    <t>MEFPHSRVFEAQGRKKPTHDFLSACSNSNVHPADPMPSSQGGYPKTHDFLQPFEHVGTRPSAKEEGTRGSDDTTVASSELKSPYVHNQHVLPGGIGTYTISQMPYLNHNHLQRVPKPKVSPMFTVSQASCNERNAVEDNSVSNCSSYAAKNGFTLWNESIEKKGHTRKRQSQSFIDMIKSAKGSSQEDDMDDDEEEFVTNKESKTSTSQCQRVDLRVKVDKKGHGNEQKPNTPRSKHSATEQRRRSKINDRFQTLRQLIPNSDQKRDKASFLLEVIQYIHFLQEKVDKHEPPEGTVPVLAEAQAVDMENQQYLKRAMDTTSFPVLGQRNSFFSPELSQLCPVSSSDVAAMECENLREEEEVEELSIHKGTINISSVYSQGLLKTLSETLQTSGVDLSRSRISVQIKLSKQPQEEEEVHRKVRPHLQSGDENHNDDENNNIKQSRAQKKLKKDHSIRNI*</t>
  </si>
  <si>
    <t>ATGGAGTTTCCACATTCTCGTGTCTTTGAAGCACAAGGGAGAAAAAAACCAACGCATGATTTTTTATCAGCCTGCAGTAATTCCAACGTCCATCCTGCAGATCCAATGCCTTCATCTCAAGGTGGGTATCCGAAAACTCATGATTTTCTACAACCGTTCGAACATGTTGGAACAAGACCTAGTGCCAAGGAGGAAGGGACCAGAGGTAGTGATGACACAACGGTGGCATCGTCGGAGCTGAAGTCACCGTACGTTCATAACCAGCACGTGCTTCCCGGTGGTATAGGGACTTACACGATCAGTCAAATGCCTTACTTGAATCATAACCATCTTCAGCGAGTTCCTAAACCAAAGGTCTCTCCGATGTTTACGGTGTCCCAAGCTAGCTGTAACGAGAGGAACGCAGTCGAGGATAATTCGGTTTCTAATTGCAGCTCTTACGCTGCAAAGAATGGGTTCACTCTGTGGAATGAATCTATAGAGAAGAAAGGGCATACAAGAAAGAGGCAGAGCCAGAGTTTCATAGACATGATAAAGTCTGCCAAAGGAAGTTCTCAGGAGGATGATATGGATGATGACGAGGAAGAGTTTGTTACGAATAAAGAGAGCAAGACATCCACTAGCCAATGCCAGAGAGTGGATTTGAGAGTCAAAGTAGATAAGAAAGGTCATGGTAACGAACAAAAGCCGAACACTCCTAGGTCAAAACATTCTGCAACAGAGCAACGGAGGAGGAGCAAGATCAATGATAGATTTCAAACGTTGAGACAATTGATCCCTAACAGCGACCAAAAGCGGGACAAGGCGTCATTCTTACTAGAGGTTATTCAATACATTCACTTCTTACAAGAGAAAGTAGACAAACACGAGCCACCTGAAGGAACTGTTCCAGTCCTCGCAGAGGCTCAAGCCGTCGACATGGAGAATCAACAGTATCTGAAAAGGGCAATGGATACGACTTCGTTTCCTGTGTTGGGTCAAAGGAACAGTTTCTTCTCTCCAGAACTGTCACAGCTTTGTCCAGTTTCATCATCAGATGTTGCTGCAATGGAATGTGAAAATCTGAGAGAAGAGGAGGAGGTAGAGGAGCTTTCTATTCATAAGGGTACAATCAATATATCAAGTGTTTACTCCCAAGGGTTATTGAAAACATTGTCAGAAACACTTCAAACATCAGGAGTGGACTTGTCCAGGTCAAGGATCTCTGTACAAATCAAGCTCTCTAAACAGCCTCAAGAGGAAGAAGAAGTTCATCGGAAGGTTCGACCTCATCTCCAAAGTGGAGATGAAAACCACAACGATGACGAAAACAATAACATCAAGCAGTCGCGTGCACAAAAGAAATTGAAAAAAGACCACAGCATCAGAAACATATAA</t>
  </si>
  <si>
    <t>CCTAAACAAAGAGACAGACAGAGAGAATCGGCCAAGAAAGTGAGAAAGCTCTCTCCCTCATCTGCGAGGTGACAATTGTGCATGGTAGATTCATCTATCATCTACAAGGTACTAACATTCTTACGTCTCTATTGAATCTCTTAATTACTTCATGGTTTCACTTAGATTTTTACTAACATTCTCTTGGTTTGAAATTCGATTATTATTATTTTTTGCTGAATTATGGTTTAATTATGATTGTTTTGTAATTTAGAGTCAGATCGATCGTTAGAATCTGAGAGTTCGATAGATTTTCTCTCATAATTCAGATAGTTTCAAGCTCCAATTCTCAACAAAGTCTTATCTTAAATCTGCAGCTATAAGTCGCAGATCTAAGGGAGTATCTCTCGAATTTCAACCACCACATAATCTAACGTTATAAGTTAAAAGCTGTGGTTGATGGAGTTTCCACATTCTCGTGTCTTTGAAGCACAAGGTAATAATTACAGAGCGCGACATGTTTCAGATTCTTCTTCTTCTTTTCTTTTAGGTTCTGGATTCTCGTCTTTCTTTCACAAGTTACTAAAGAAAAATATCGTAATAATAATAAAAGATAATTGTCTTTTTCATTTTAATTTTCGATTATTAAGAAGACTTTTCTCTACAGGGAGAAAAAAACCAACGCATGATTTTTTATCAGCCTGCAGTAATTCCAACGTCCATCCTGCAGATCCAATGCCTTCATCTCAAGGTATATATATTATTACTAATTTTGTATTTCTTCGTAGAGGGAAATAAGAGAGATGTAATGAAAATACTACTAATTATCGAAAATATTAAATTAAAACAAAAAGAAGAGTCCATTTTTATATAAGTCGTCATAAATATCTCTATGTTAATGATGACGATGACCCGTCAGATCTAATTTTGTTACATGAGATCTGAAAACCACTTTTGTTTGTTTTTTATTTATTTTTTGTTTAGTGTCAGAAGATCTGGTCTGAAAACACACATTATGTTCTGTTAAAAAGTACATATAACTATATAAGTACCATTTTCATGTAAAAGTCTAGCTCTGAAGCAAACATCTAGATAATGCTGTGTCACGTGATATATAAATTAGAGGCCAGATCTGGAGTGCTTGTGTGTGATATGTTAGTTATAGAAGGTGGGGTATATGCCATGTGATTAGTTGGACCTGTTTACTAATTACGGATCCAATTTTAATCTTATTGATTAAAATTATTAACGAACTTTGTCAGCGTATGTTCTTAATAAGACTAATGTACGGACATGCAAGTACAATACGACATGAGCTTTGTATATGTAGATAAATCTCAGGCAGTACATGTATCATGTATGTACAATTAGATTGTTTATGTCTTCATTTACTGTGTTGTCATAACTCGTATGTGTGTAAGAGCTTCCGTATGCATTTAGCGTTTACGTATATATTTTCATTTTTTATATGAAAAACTAATTATGTTTTCTGTTTTATGTAAAAGATACTTTTGAGAAAACGTTGGTCCTAACCTTCGATGATGTATATATATAATAAACAGGTGGGTATCCGAAAACTCATGATTTTCTACAACCGTTCGAACATGTTGGAACAAGACCTAGTGCCAAGGAGGAAGGGACCAGAGGTAGTGATGACACAACGGTGGCATCGTCGGAGCTGAAGTCACCGTACGTTCATAACCAGCACGTGCTTCCCGGTGGTATAGGGACTTACACGATCAGTCAAATGCCTTACTTGAATCATAACCATCTTCAGCGAGTTCCTAAACCAAAGGTCTCTCCGATGTTTACGGTGTCCCAAGCTAGCTGTAACGAGAGGAACGCAGTCGAGGATAATTCGGTTTCTAATTGCAGCTCTTACGCTGCAAAGAATGGGTTCACTCTGTGGAATGAATCTATAGAGAAGAAAGGGCATACAAGAAAGAGGCAGAGCCAGAGTTTCATAGACATGATAAAGTCTGCCAAAGGAAGTTCTCAGGAGGATGATATGGATGATGACGAGGAAGAGTTTGTTACGAATAAAGAGAGCAAGACATCCACTAGCCAATGCCAGAGAGGTTTGTCATTCACTAGAAGGCTTTATAAGATTCAATGTTCTAAAATCGGTCTAGGCAATGCTTAGGCGTCCACTTAAATGGTAAATTGGTATAAACTAAATGATTTCTTTTAAAAGGGTTTTAAATAAATCTGTTGAAACGGCGCCTAGAAGTCCAATAAACACTAATCCCTTTTAAAACGCCTAATTACCGTACGTCTAACCATTTCTTGAACACTCATTAGATTGCATTTCTTAAACGATATAATTGACAAGATGTTGTCACTTGTGATATTTTCTTTACAGTGGATTTGAGAGTCAAAGTAGATAAGAAAGGTCATGGTAACGAACAAAAGCCGAACACTCCTAGGTCAAAACATTCTGCAACAGAGCAACGGAGGAGGAGCAAGATCAATGATAGGTGAGTTTAAATAAGATATGGAATTTAGTTTGGTAGATTACAAAGAGAGTGAGAGTTGATCCAAGCTATATATGAAACAGATTTCAAACGTTGAGACAATTGATCCCTAACAGCGACCAAAAGCGGGACAAGGCGTCATTCTTACTAGAGGTATGAGTAATAGAAGTTTCTGTGAATCTGTTCTTTTCACACAAACTTACTTTAAACATATATAATGATACAGGTTATTCAATACATTCACTTCTTACAAGAGAAAGTAGACAAACACGAGGTAACTCTTAGCTTGAACCTTCTTCTAATTTGTTTATTATTTTGTTTAAACTAATCTAAAACAAAAACATCAACAGCCACCTGAAGGAACTGTTCCAGTCCTCGCAGAGGCTCAAGCCGTCGACATGGAGAATCAACAGTATCTGAAAAGGGCAATGGATACGACTTCGTTTCCTGTGTTGGGTCAAAGGAACAGTTTCTTCTCTCCAGAACTGTCACAGCTTTGTCCAGTTTCATCATCAGATGTTGCTGCAATGGAATGTGAAAATCTGAGAGAAGAGGAGGAGGTAGAGGAGCTTTCTATTCATAAGGGTACAATCAATATATCAAGTGTTTACTCCCAAGGGTGAGTTTAATTTCAACCCTAGTCAAAGTTATAAGACTAAAGAGAGATTTTAATTAAAAAAAATTACTTGGAATATAGGTTATTGAAAACATTGTCAGAAACACTTCAAACATCAGGAGTGGACTTGTCCAGGTCAAGGATCTCTGTACAAATCAAGCTCTCTAAACAGCCTCAAGAGGTACGCTTCCATTGTTTCTAATTTTAATTTCTATATCTGTTTAGAAAAAAAGTTTAAATATATAAAATCTAAGAAATATCAAAAGAAGAACAAAATAAATAGTATTTTTGGGTTAGTAACATTAATAGATTATTTAAAATTTGAAATATATTATATTATTGTTTATCAATTATTTATGGCCCCATTATTTATTTTACTACTATTTTACTTTTCTTAATTAAAATAAATGTTTTTTGAGAAAATTAAGATAAATGTTTTGAAAAGGAAAACCAAAAATATGATGATATAGATGAATTTTGATCTCTTATAACTTTTCTTTTAATCTCAGGAAGAAGAAGTTCATCGGAAGGTTCGACCTCATCTCCAAAGTGGAGATGAAAACCACAACGATGACGAAAACAATAACATCAAGCAGTCGCGTGCACAAAAGAAATTGAAAAAAGACCACAGCATCAGAAACATATAATAGAGACACAGAGTAACACTAAGGCCAATTCTTATTTTTATCCATTTGTAGCATCGGCTTGAAGATGGATCACACAAAAGGGTTATATTTGATTCTTATATATATATATAATTTTTTGACATCAAAATGCTATTCTATAATTCG</t>
  </si>
  <si>
    <t>GSBRNA2T00086406001</t>
  </si>
  <si>
    <t>BnaAnng08070D</t>
  </si>
  <si>
    <t>MEKMMHREIERQRRQEMASLYASLRSLLPLHFIQGKRSTSDQVNEAVNYITYL</t>
  </si>
  <si>
    <t>MDDCREKRRRCTKLRVSTDNNDMEKMMHREIERQRRQEMASLYASLRSLLPLHFIQGKRSTSDQVNEAVNYITYLEKKIKELSLRRDELMLLSRGTSLDDSKDEMETMNHVVVRQCLVGVEIVFSSRSCRGQPRLSSVLQVLSENGLCLLNSISSIVDDRLIYTLQAEVNDSNLIDLSELEERLTRMK*</t>
  </si>
  <si>
    <t>ATGGACGATTGTCGGGAGAAAAGAAGACGCTGTACGAAACTAAGAGTAAGTACTGATAACAACGACATGGAGAAGATGATGCATAGAGAAATTGAGAGACAGAGAAGACAAGAAATGGCTTCTCTTTATGCTTCTCTTCGTTCTCTTCTCCCTCTTCATTTCATTCAGGGTAAGCGTTCGACGTCAGATCAAGTGAATGAAGCGGTTAACTACATAACGTATTTAGAGAAGAAGATCAAGGAGCTGAGTTTGAGGAGAGATGAGCTCATGTTACTGTCTAGAGGAACCTCCTTGGATGATTCGAAGGATGAGATGGAGACAATGAATCATGTGGTGGTTCGTCAGTGTTTGGTGGGTGTGGAAATAGTGTTTAGCAGTCGCTCCTGCCGTGGCCAACCGCGGCTTTCGAGTGTTCTTCAAGTTCTTAGTGAAAATGGTCTCTGCCTTCTTAACTCCATCTCCTCTATTGTTGATGATAGACTGATTTACACTCTACAAGCTGAGGTCAACGATTCGAACTTGATTGACTTATCAGAACTGGAAGAGAGATTAACCAGAATGAAGTAA</t>
  </si>
  <si>
    <t>GCTGTTTCTTCTAAAAGACTAAGATCAAACCAAGATCACAAAATCCTCAGGAGATCAGATCTTGCTGTCTCAACATCATCATCAGGAGAGAATCTCTTAAAGAAATATAATACAATTAGTTAAGAGCATCAAAGCTTTTTGATGGACGATTGTCGGGAGAAAAGAAGACGCTGTACGAAACTAAGAGTAAGTACTGATAACAACGACATGGAGAAGATGATGCATAGAGAAATTGAGAGACAGAGAAGACAAGAAATGGCTTCTCTTTATGCTTCTCTTCGTTCTCTTCTCCCTCTTCATTTCATTCAGGTCACTCCCTAATTCCTAAAACCCTAATCTTGATTTTGATTTTTGATGACTCCTTTACATCTTATAATACACAGTCTTTGTCATTTGACTTGGTCTACCGTGTAAGATAATGAAAAAGGGATCATAGCAGGTGTTTTGACTTTGTGTTTCTCTTACAAGATTACTTAGATCTAAGCTCTCTTGTCGCTTGTCTTGTCTTGATATTTTACATTCTGTAGGGTAAGCGTTCGACGTCAGATCAAGTGAATGAAGCGGTTAACTACATAACGTATTTAGAGAAGAAGATCAAGGAGCTGAGTTTGAGGAGAGATGAGCTCATGTTACTGTCTAGAGGAACCTCCTTGGATGATTCGAAGGATGAGATGGAGACAATGAATCATGTGGTGGTTCGTCAGTGTTTGGTGGGTGTGGAAATAGTGTTTAGCAGTCGCTCCTGCCGTGGCCAACCGCGGCTTTCGAGTGTTCTTCAAGTTCTTAGTGAAAATGGTCTCTGCCTTCTTAACTCCATCTCCTCTATTGTTGATGATAGACTGATTTACACTCTACAAGCTGAGGTAAAGTTATCTTACTCCTATAAAACTTCAGCTATGCCGATTTGCGTTTGCATTTACATGTTACAATATATATAATTTTCAACTTGCTACTAAAACATAGCAATTTTTAGTTTTCATTTAATACTTTTACAAAATGAAAGAAATTTTTTTTTTCTGTTTTCCGTTTTGTATTTAGTTAATATTATTACTTTCATTAAAAACTACATGTTATGGTTCCTTTATTTAAAGATTAACACAATTTTATAGCATGTCAACTGAAACACAGAAATTTTTTTTGAAGTCATATATATATAGATACCCAGATTGATATGCATGAGATTCAAGAATATACTATCTTACGCATCCAATATGTGTAAAGAGATTAATCATAACTACTGTGGTTATATTTATTTCAAGAATACGTTTACACATGTCACATGTGGTAACAGTCTTTCGGCCGCACTTTTTATGTAATATAAATCCCAGCCTTTGTATACGAGCATACAACACTATGCATAAAGTTTATGATATGTTCGAGGGTACAATAATATGGCTAGTTTTGTTTGCAGGTCAACGATTCGAACTTGATTGACTTATCAGAACTGGAAGAGAGATTAACCAGAATGAAGTAAATGGTTTTTTCTGTTTGTTAAATGATATTCTGAGTGATGTACATGGTTGTTGAGTTGGTTTCTCTTAACTTGTCAAGCAACAACTAATATAAATTACGTGGTTAGTTTATTTGTACTTGTATTGTTGTGTTGTGTTCACTTTGCATCTATTTGACTATATGTATGTATTTATCTTCTTCT</t>
  </si>
  <si>
    <t>GSBRNA2T00086660001</t>
  </si>
  <si>
    <t>BnaAnng08390D</t>
  </si>
  <si>
    <t>VSSLKKADRERIRRDKLNEQFLELGNALDPNRPKSDKASILIDTLQTLKDL</t>
  </si>
  <si>
    <t>MEQTKKLKTSSEFSLSDESSASSSSIRPEKMVEVKKEPVSSLKKADRERIRRDKLNEQFLELGNALDPNRPKSDKASILIDTLQTLKDLMTQVDRLKAEHVTLSQESRELIQEKSELKEEKTSLKSDIDILNAQYQHKIRTMVPWIPHYTYPVPLVAITQGPVSTLPFPLYDTRNPAPLPSPCSTFMPCSAEQKDDAGLELELKIHASSSGQEDVYGKEKKGNLTNTASSSNSYSSSQAVSDGVM*</t>
  </si>
  <si>
    <t>ATGGAGCAAACCAAGAAGCTCAAAACTTCTTCTGAGTTCTCCTTATCTGATGAATCCTCAGCTTCTTCTTCTTCAATCAGGCCTGAGAAAATGGTGGAAGTGAAGAAGGAGCCAGTTTCTTCCCTTAAGAAGGCAGACCGAGAGAGGATCCGTAGAGATAAGCTCAATGAACAGTTTCTTGAGCTCGGAAATGCACTTGATCCCAATAGGCCAAAGAGTGACAAAGCCTCAATTCTCATCGACACATTACAAACCCTGAAAGATTTAATGACTCAAGTTGATAGACTAAAGGCTGAGCATGTCACACTTTCTCAAGAGTCTCGTGAGCTAATTCAAGAGAAAAGCGAGCTGAAAGAGGAGAAAACATCTCTTAAATCCGACATTGATATTCTTAATGCTCAATATCAACATAAAATCAGAACCATGGTCCCATGGATTCCACATTACACTTATCCTGTCCCTCTAGTTGCAATAACACAGGGTCCAGTCTCCACTCTGCCTTTTCCACTCTATGATACTCGAAATCCTGCACCTTTACCTAGCCCATGCTCTACCTTTATGCCCTGTTCAGCCGAACAAAAAGATGATGCTGGTTTAGAGCTTGAGCTTAAAATCCATGCCTCTTCTTCAGGTCAAGAGGATGTTTATGGTAAAGAAAAGAAAGGAAACTTGACAAACACTGCAAGCTCATCTAATAGTTACTCATCATCTCAAGCTGTTTCAGATGGTGTAATGTAA</t>
  </si>
  <si>
    <t>AACTTACTTTTGATATCTTAACGCATTACTACTCTCTATATCCTTTTTAGTTTCAGGAAGAGAGTTTATTACTTTGCAATGGAGCAAACCAAGAAGCTCAAAACTTCTTCTGAGTTCTCCTTATCTGATGAATCCTCAGCTTCTTCTTCTTCAATCAGGTTTTGAGGCCTGAAAATGTATACTTTCAAGTTTTTTTCGTTGTTTCATTTGTTTTTTAATTTTCTTCTTCTTCAGGCCTGAGAAAATGGTGGAAGTGAAGAAGGAGCCAGTTTCTTCCCTTAAGAAGGCAGACCGAGAGAGGATCCGTAGAGATAAGCTCAATGAACAGTTTCTTGAGCTCGGAAATGCACTTGGTATATATTTATATCAACATGAAGAACATAGATTTTTCAACTTTTATTAACTCCTTTGTCTTAAGCTGAGACTAATGGTTTGCTTGCAGATCCCAATAGGCCAAAGAGTGACAAAGCCTCAATTCTCATCGACACATTACAAACCCTGAAAGATTTAATGACTCAAGTTGATAGACTAAAGGCTGAGCATGTCACACTTTCTCAAGAGTCTCGTGAGGTACTGATGATGATTAATTTAACTTCTCCAATGCTCTTATTATTGTTAGTTTCTACTTGGTTTCATCATCTTTCACTTGTTTTGAACGCAGCTAATTCAAGAGAAAAGCGAGCTGAAAGAGGAGAAAACATCTCTTAAATCCGACATTGATATTCTTAATGCTCAATATCAACATAAAATCAGAACCATGGTCCCATGGATTCCACATTACACTTATCCTGTCCCTCTAGTTGCAATAACACAGGGTCCAGTCTCCACTCTGCCTTTTCCACTCTATGATACTCGAAATCCTGCACCTTTACCTAGCCCATGCTCTACCTTTATGCCCTGTTCAGCCGAACAAAAAGATGATGCTGGTTTAGAGCTTGAGCTTAAAATCCATGCCTCTTCTTCAGGTCAAGAGGTGAGTGGTTTCTTCAGTAGTTTTGACTAGTAAGATCTTTCTGTGCTGTGAACATTGTATATAGTTCAGGGACTGACATAAGTTGCTTCCATGCAGGATGTTTATGGTAAAGAAAAGAAAGGAAACTTGACAAACACTGCAAGCTCATCTAATAGTTACTCATCATCTCAAGCTGTTTCAGATGGTGTAATGTAA</t>
  </si>
  <si>
    <t>GSBRNA2T00017499001</t>
  </si>
  <si>
    <t>BnaAnng13930D</t>
  </si>
  <si>
    <t>LSTDPQSVAARERRHRISDRLKILQSMVPGGAKLDTVSMLDEAISYVKFL</t>
  </si>
  <si>
    <t>MDQSTLHSLNPYSSSTTSSSSSSLHNRKGRIKGNKNQSMSTLSTDPQSVAARERRHRISDRLKILQSMVPGGAKLDTVSMLDEAISYVKFLKAQIWFHHNMLLFFNDYETTSPCTYSPVVVSEFEPRLFGCDDDYTPVPETYSQGTPLYMVAEPNNPMWYSSVDDEQQETMHRRGLS*</t>
  </si>
  <si>
    <t>ATGGACCAGTCCACTCTTCATAGCCTAAACCCATATTCATCTTCCACCACTTCCTCATCATCTTCTTCTTTACACAACCGCAAGGGCAGAATAAAGGGGAACAAAAATCAGTCAATGTCCACGTTATCGACGGATCCACAGAGCGTGGCTGCCCGTGAGAGACGCCACCGAATCAGCGACCGTTTGAAGATTCTACAGAGCATGGTTCCTGGTGGTGCGAAATTGGACACCGTCTCTATGCTCGACGAAGCCATTAGCTACGTCAAGTTCTTGAAAGCTCAGATCTGGTTTCACCACAATATGCTTCTTTTCTTCAACGACTACGAAACTACGTCGCCTTGTACTTATTCTCCCGTCGTCGTCAGTGAATTTGAACCAAGACTCTTTGGTTGTGATGACGATTATACCCCTGTACCGGAGACGTATTCACAAGGGACGCCACTATATATGGTTGCGGAACCGAATAATCCGATGTGGTATAGTTCGGTTGATGATGAGCAACAAGAAACCATGCATCGACGTGGTTTGTCTTAG</t>
  </si>
  <si>
    <t>GSBRNA2T00023342001</t>
  </si>
  <si>
    <t>BnaAnng15170D</t>
  </si>
  <si>
    <t>EDTGSGLSNEQSRKDKIRTALKILESIVPGAKGNEALLLLDEAIDYLKLL</t>
  </si>
  <si>
    <t>MPLDTRQRDLPPQPCFEDIAARTVPLPELGRPYAAELQARCLQPPPLQSLLWSHHDKESCGKRFSMSDMRSWCAAAAATPHGALESSQKGLMIFDQSGNQTRLLRCPFPLRFPSLAAAEEPVKLKLSELQHGLEKGFREDHVTLKEFDEKNCVNGKESEMHEDTEEINALLYSDDDYDDCESDDDDDEVMSTGHSPYQVCNKRALEEIDSPCKRQKLLDKVENISVSSSLVGSKSSTKLPESNISTKEDTGSGLSNEQSRKDKIRTALKILESIVPGAKGNEALLLLDEAIDYLKLLKRDLISTEIKNHC*</t>
  </si>
  <si>
    <t>ATGCCTCTTGATACCAGGCAACGTGATTTGCCTCCTCAACCTTGCTTTGAGGATATCGCAGCTCGAACTGTCCCTCTCCCTGAGCTTGGGAGACCATATGCAGCTGAGCTTCAGGCTCGCTGTTTGCAGCCACCGCCACTCCAGTCTCTTCTGTGGAGTCATCATGATAAGGAGTCTTGTGGAAAACGGTTCTCAATGTCTGACATGAGGTCTTGGTGCGCTGCTGCTGCTGCTACTCCACATGGAGCATTAGAGTCTTCTCAGAAAGGACTTATGATATTCGATCAGTCAGGAAATCAGACTCGTCTACTACGATGTCCATTTCCCTTACGGTTTCCATCTCTTGCGGCTGCAGAAGAACCTGTGAAACTCAAACTCTCTGAGTTACAGCACGGTCTGGAGAAAGGTTTCAGGGAAGATCATGTTACTTTGAAGGAGTTTGATGAGAAGAACTGTGTAAATGGAAAAGAATCGGAAATGCATGAAGACACTGAGGAGATCAATGCATTGCTCTATTCAGATGATGATTATGATGATTGCGAGAGTGATGATGATGATGATGAAGTAATGAGCACTGGTCACTCTCCTTATCAAGTTTGCAACAAAAGGGCATTGGAAGAGATAGATAGTCCTTGTAAAAGGCAGAAACTACTGGATAAGGTAGAAAATATCAGTGTCTCATCATCACTTGTGGGCAGTAAAAGCTCAACAAAGCTCCCTGAATCAAACATCTCGACCAAAGAAGACACTGGTTCTGGTCTAAGCAACGAGCAGTCGAGAAAAGACAAGATCCGCACAGCTCTGAAAATACTCGAGAGCATTGTTCCTGGTGCAAAAGGAAACGAAGCTCTCTTACTTCTAGACGAAGCCATTGATTACCTGAAGCTGCTGAAACGGGACTTAATCTCCACAGAGATTAAGAACCATTGCTAG</t>
  </si>
  <si>
    <t>CTGATTGACCTACTTAACGATCGGTATGTCAACTAAACTTTTTCTCATTAGTACTCTTATGTAATTGTTCAGTTTTATCTTTCTTGAACTGATTGTTGCCTTTATTTTTGGTCCTGCAGTGTTTGTTCTCTTTAAAGTTACCTAACTGCAAGAGCATGCCTCTTGATACCAGGCAACGTGATTTGCCTCCTCAACCTTGCTTTGAGGATATCGCAGCTCGAACTGTCCCTCTCCCTGAGCTTGGGAGACCATATGCAGCTGAGCTTCAGGCTCGCTGTTTGCAGCCACCGCCACTCCAGTCTCTTCTGTGGAGTCATCATGATAAGGAGTCTTGTGGAAAACGGTTCTCAATGTCTGACATGAGGTCTTGGTGCGCTGCTGCTGCTGCTACTCCACATGGAGCATTAGAGTCTTCTCAGAAAGGACTTATGATATTCGATCAGTCAGGAAATCAGACTCGTCTACTACGATGTCCATTTCCCTTACGGTTTCCATCTCTTGCGGCTGCAGAAGAACCTGTGAAACTCAAACTCTCTGAGTTACAGCACGGTCTGGAGAAAGGTTTCAGGGAAGATCATGTTACTTTGAAGGAGTTTGATGAGAAGAACTGTGTAAATGGAAAAGAATCGGAAATGCATGAAGACACTGAGGAGATCAATGCATTGCTCTATTCAGATGATGATTATGATGATTGCGAGAGTGATGATGATGATGATGAAGTAATGAGCACTGGTCACTCTCCTTATCAAGTTTGCAACAAAAGGGCATTGGAAGAGATAGATAGTCCTTGTAAAAGGCAGAAACTACTGGATAAGGTAGAAAATATCAGTGTCTCATCATCACTTGTGGGCAGTAAAAGCTCAACAAAGCTCCCTGAATCAAACATCTCGACCAAAGAAGACACTGGTTCTGGTCTAAGCAACGAGCAGTCGAGAAAAGACAAGATCCGCACAGCTCTGAAAATACTCGAGAGCATTGTTCCTGGTGCAAAAGGAAACGAAGCTCTCTTACTTCTAGACGAAGCCATTGATTACCTGAAGCTGCTGAAACGGGACTTAATCTCCACAGAGATTAAGAACCATTGCTAGACCCTAAAACCTCCACTACTCACCACATTTTTATTTGTAAAAAAAAGAAGACAAGATGGGGAACAAGAAATCTACAGACAAATCAGGCTTGAAGATTCTCACGTGTGGAGTGGGTTTAGGGTACGTATCCTCTGCGCCAGCTTTTTTAGCTGTATCTAGTGGACTACTTTAGGTATATATGCCTCTGCAATTTTCAAAAAAGTTGAAAGAAGAAAAAGAAGGGCCAAAGTCATCATGGACACTGATCGACAATGATTATCTTTTGTGGCTTAGTGTGGATGGTGAAATCAAAAGTTGCAATATTCAAAGTCTCGTCTCAAACTCGCGTGGTCTATAAATCTCCCCTAAGGTAATAATGATAAAAAAATCTCTGACCCACACTCTCTTTTGTCTATATGATGACTTCAAGTGGGTCCATTGGTTTTGTTGAATTGATGTCATGTTCATGTAATAAATTTTAGTGTCTGTAATAATGCAAACCCTTCCTTTGTCTTTTGCTTCCCCACTTGCTACTCGGTTTTGTCTTTGAGTCTCTGTTCATTGTTCATGTTCTCTCAGTGTCTATGTATTGTATCAAAGATGATTGTATTTTGTCGTTTGGGTTTTGTAATATACCGATGATATAATATTTGGTC</t>
  </si>
  <si>
    <t>GSBRNA2T00039780001</t>
  </si>
  <si>
    <t>BnaAnng19120D</t>
  </si>
  <si>
    <t>MDSDLMNMMQQMEKLPEFCNTNPSFIDHNNNNNIYPFLFNSNHNHPDSMTYEPGFRYGSGLLTNPSSLSPNTAYSSVLHDKRNNSANMAAMREMIFRIAVMQPIHIDPEAVKPPKRRNVRISKDPQSVAARHRRERISERIRILQRLVPGGTKMDTASMLDEAIHYVKFLKKQVQSLEEQAVVNSGGGGRGLVGGGGVTGAVSGGGGGGVVMKGCGTIGTHQMVGNAQILR*</t>
  </si>
  <si>
    <t>ATGGATTCTGACTTAATGAACATGATGCAACAAATGGAGAAGCTTCCTGAGTTCTGTAACACAAACCCCTCTTTCATCGACCACAACAACAACAATAACATTTACCCTTTTCTGTTCAACTCAAACCACAACCATCCTGACTCAATGACCTATGAACCCGGTTTCCGGTACGGTTCCGGATTACTCACAAACCCTTCTTCTCTCTCTCCCAACACAGCTTACTCTTCCGTTCTGCACGACAAAAGAAACAATAGCGCGAACATGGCAGCTATGCGAGAGATGATCTTTCGTATCGCCGTGATGCAACCGATACATATCGATCCCGAGGCTGTTAAGCCACCTAAGAGGAGGAACGTGAGGATCTCTAAAGATCCACAGAGTGTGGCTGCTCGGCACCGAAGGGAAAGGATAAGCGAGAGGATCCGTATTTTGCAACGGCTTGTTCCTGGTGGAACCAAGATGGATACGGCTTCCATGCTCGACGAAGCTATTCATTACGTGAAGTTTCTAAAGAAACAAGTGCAATCCCTGGAGGAGCAAGCCGTGGTTAACAGCGGGGGAGGAGGTAGGGGGTTGGTCGGCGGTGGTGGAGTCACGGGGGCGGTGAGTGGTGGTGGCGGCGGAGGAGTGGTTATGAAAGGGTGTGGAACAATAGGGACTCATCAGATGGTGGGCAATGCACAGATTCTTAGATGA</t>
  </si>
  <si>
    <t>GSBRNA2T00045731001</t>
  </si>
  <si>
    <t>BnaAnng20430D</t>
  </si>
  <si>
    <t>RAAAIHNQTERKRRDKINQRMKTLQKLVPNSSKTDKASMLDEVIEYLKQL</t>
  </si>
  <si>
    <t>MEEEEEKQAGGKSPVPTKRSRAAAIHNQTERKRRDKINQRMKTLQKLVPNSSKTDKASMLDEVIEYLKQLQAQVSMMCRMNLPSMMLPMAMQQQQQQLQLSLMSSSMGLGLGMGMPALGLLDLNSMNRAAATAPNIHANMMPNPFVPMTSPPWDASSSTDTLFQSPLTHDTMPAFLSCSSQQTTMEAYSRMAALYQQMQQQIPPPSSPK*</t>
  </si>
  <si>
    <t>ATGGAGGAAGAAGAAGAGAAGCAAGCGGGAGGAAAATCACCAGTTCCAACTAAGAGAAGCAGAGCCGCTGCTATTCATAACCAAACCGAACGAAAGAGGAGAGATAAGATCAATCAAAGGATGAAGACTTTGCAGAAACTGGTTCCAAATTCCAGCAAGACGGATAAAGCGTCGATGTTGGATGAAGTGATAGAGTACTTGAAGCAACTTCAAGCACAAGTGAGCATGATGTGCAGAATGAACCTGCCTTCCATGATGCTTCCCATGGCCATGCAGCAGCAGCAACAACAACTTCAACTCTCTCTCATGTCCAGTTCCATGGGTTTAGGGCTTGGCATGGGGATGCCCGCTCTAGGTCTTCTCGACCTTAATTCTATGAATCGAGCTGCTGCAACGGCTCCTAATATCCATGCCAACATGATGCCGAACCCATTTGTTCCCATGACTTCTCCACCGTGGGATGCCTCCTCTTCTACCGACACTCTATTTCAGTCTCCTCTTACCCACGATACTATGCCAGCCTTTCTTTCATGTTCCTCGCAGCAAACGACGATGGAAGCATATAGCAGGATGGCGGCATTATATCAGCAAATGCAGCAACAGATACCTCCTCCTTCAAGTCCAAAATAA</t>
  </si>
  <si>
    <t>AACTAAAACAATATTTTCCGAATTACAACAATCTAATATAGATGGAGGAAGAAGAAGAGAAGCAAGCGGGAGGAAAATCACCAGTTCCAACTAAGAGAAGCAGAGCCGCTGCTATTCATAACCAAACCGAACGAGTATTTCATTAATTCAACCTCTCTTTTTTAGGAAAAGCTTTTATGTTATTCGTACTGTGTCATAATAATACTCAGTAAAGATAAGAGTGACTGTCTCCTGCATGATTTTGTTGCAGAAGAGGAGAGATAAGATCAATCAAAGGATGAAGACTTTGCAGAAACTGGTTCCAAATTCCAGCAAGGTTCCTCGTTTTACATGCATTATGAACTATCACCGCTACATTTTTATTTTCCTCTTTTCACTATATATAAAATACTGTAGTTTTTTTTTTAAATACTAGTTGATTAGTAGGCATGAAAATAGCCGTAGTGGTGGACCAAATGGAAGTGAATGTATCTGGAAAAATGGACCTCATACGATGATTCTACTCCACACACTTTAGCTCAGTCTCTTATTGGTTTGTCCCCCTAAAAAAATGATTTTGTACATCTCTTTACTATTTGGTCCGGTTGGTCCATTCATACGACCATAATTATCATATGCCGCCTTCTGGCTGTCGACTTAATTCAACCAAAACAATCAATTAATACTGTCAACCTTGCTGTATAGTGTGTTATTGTACACGCATGCTTGCCTAAATATGTTCATGGATCATCCCTTGTGTTTGTTTGGTCAAATAATGCATAAAAAGGAGCTAGCCGTTTGATAAAATTACATTTTTGGAATTAGACGGATAAAGCGTCGATGTTGGATGAAGTGATAGAGTACTTGAAGCAACTTCAAGCACAAGTGAGCATGATGTGCAGAATGAACCTGCCTTCCATGATGCTTCCCATGGCCATGCAGCAGCAGCAACAACAACTTCAACTCTCTCTCATGTCCAGTTCCATGGGTTTAGGGCTTGGCATGGGGATGCCCGCTCTAGGTCTTCTCGACCTTAATTCTATGAATCGAGCTGCTGCAACGGCTCCTAATATCCATGCCAACATGATGCCGAACCCATTTGTTCCCATGACTTCTCCACCGTGGGATGCCTCCTCTTCTACCGACACTCTATTTCAGTCTCCTCTTACCCACGATACTATGCCAGCCTTTCTTTCATGTTCCTCGCAGGTTATACAACTCTTTGTTATTATATATAACTTGATGCTTCATTCTTGTCTGAATCTAAATAATTTTTTTCCCAATTGCAGCAAACGACGATGGAAGCATATAGCAGGATGGCGGCATTATATCAGCAAATGCAGCAACAGATACCTCCTCCTTCAAGTCCAAAATAATTATATTATCTAAGTTTAAGTCTACATATGTATTGCAGATCTTCACCATACATATTCCATTGTATTTTATATGTTTAGGGCCTATAGGCTACA</t>
  </si>
  <si>
    <t>GSBRNA2T00059650001</t>
  </si>
  <si>
    <t>BnaAnng23680D</t>
  </si>
  <si>
    <t>HEDGEREEKLRELQKLLPGGEEMNVEEMLGEIGNYIKCL</t>
  </si>
  <si>
    <t>MERQIINKKKRVFSVEPNKIPPSEVFTRKYTSLLVPALKKLNMNKNSSQVNQLTVKHEVDMALALSAQEFAWSRFLLQKLSSSNNPTTTTSSSSNGIRIQERSGKEGGHEDGEREEKLRELQKLLPGGEEMNVEEMLGEIGNYIKCLELQTIALKSIVQDTT*</t>
  </si>
  <si>
    <t>ATGGAGAGGCAAATCATAAACAAGAAGAAACGAGTGTTTTCTGTTGAACCAAACAAGATACCCCCTAGTGAAGTTTTCACGAGGAAATACACAAGCCTCTTAGTTCCTGCACTCAAGAAGCTCAACATGAACAAGAACTCTTCACAAGTCAACCAACTAACCGTGAAGCATGAAGTAGACATGGCTTTGGCTTTGTCTGCCCAAGAATTTGCATGGAGCCGTTTCTTGCTACAGAAGCTATCGTCCTCGAACAATCCAACCACTACTACCAGTTCTTCTTCCAACGGAATTCGTATTCAAGAAAGATCCGGTAAAGAAGGTGGACACGAAGATGGAGAGAGAGAGGAGAAACTGAGGGAACTGCAGAAGCTTTTGCCAGGTGGTGAAGAGATGAATGTAGAAGAAATGTTGGGTGAGATTGGCAATTACATTAAGTGTCTTGAGTTGCAAACGATTGCTCTTAAGTCGATTGTTCAAGATACTACTTGA</t>
  </si>
  <si>
    <t>GSBRNA2T00063525001</t>
  </si>
  <si>
    <t>BnaAnng24240D</t>
  </si>
  <si>
    <t>PTLSSQSIAARERRRRIAEKTHELTKLIPGGQKLNTAEMFQAAAKYVKFL</t>
  </si>
  <si>
    <t>MSSMDCLSHFFDWDQPIQLQDCFIPDVDITILETDNFFFQSQPQLQFQQPLFQEEAPLELTDLDYFCDQFLPPQETCLPYPKSEIFNETHDLDSFLPAPKLQKLVNSSYHCNPNFFNYYQELDLAPEPSIFPEFRVPDFPLEFKVDRGDEDRSHGTKKPTLSSQSIAARERRRRIAEKTHELTKLIPGGQKLNTAEMFQAAAKYVKFLQSQVGILQMMQTAKKTHTSDVEIETRVLLGSQAIQEKLSTDEVCLV</t>
  </si>
  <si>
    <t>ATGTCATCAATGGATTGTTTAAGCCACTTCTTTGACTGGGATCAACCTATCCAGCTCCAGGATTGCTTCATTCCCGATGTGGATATAACTATCCTCGAAACCGACAATTTCTTCTTCCAATCTCAACCGCAACTGCAGTTTCAACAGCCATTGTTTCAAGAAGAAGCTCCTTTAGAGCTAACTGACTTGGACTATTTCTGCGACCAGTTTCTTCCTCCCCAAGAAACCTGTCTGCCTTACCCTAAAAGTGAAATCTTCAACGAAACACACGACCTAGATTCGTTCCTCCCCGCGCCAAAACTCCAGAAACTGGTTAACTCAAGCTACCATTGTAACCCTAATTTCTTTAACTATTACCAAGAACTTGATTTAGCTCCAGAACCTTCCATCTTCCCGGAGTTTCGAGTTCCAGATTTCCCCTTAGAGTTCAAGGTAGACCGAGGAGATGAAGACCGCAGTCACGGCACCAAGAAACCAACGCTTTCATCTCAGAGCATCGCAGCTCGGGAGAGAAGGAGAAGAATTGCGGAAAAGACTCACGAGCTCACGAAACTCATCCCAGGTGGTCAGAAACTCAACACAGCCGAGATGTTCCAGGCCGCCGCTAAGTATGTCAAGTTCTTGCAAAGCCAAGTTGGGATTCTCCAAATGATGCAGACCGCAAAGAAGACGCATACGTCTGATGTGGAAATAGAAACTCGTGTTTTGCTTGGATCACAAGCAATCCAGGAGAAGCTATCAACGGATGAAGTATGTTTGGTT</t>
  </si>
  <si>
    <t>ATGTCATCAATGGATTGTTTAAGCCACTTCTTTGACTGGGATCAACCTATCCAGCTCCAGGATTGCTTCATTCCCGATGTGGATATAACTATCCTCGAAACCGACAATTTCTTCTTCCAATCTCAACCGCAACTGCAGTTTCAACAGCCATTGTTTCAAGAAGAAGCTCCTTTAGAGCTAACTGACTTGGACTATTTCTGCGACCAGTTTCTTCCTCCCCAAGAAACCTGTCTGCCTTACCCTAAAAGTGAAATCTTCAACGAAACACACGACCTAGATTCGTTCCTCCCCGCGCCAAAACTCCAGAAACTGGTTAACTCAAGCTACCATTGTAACCCTAATTTCTTTAACTATTACCAAGAACTTGATTTAGCTCCAGAACCTTCCATCTTCCCGGAGTTTCGAGTTCCAGATTTCCCCTTAGAGTTCAAGGTAGACCGAGGAGATGAAGACCGCAGTCACGGCACCAAGAAACCAACGCTTTCATCTCAGAGCATCGCAGCTCGGGAGAGAAGGAGAAGAATTGCGGAAAAGACTCACGAGCTCACGAAACTCATCCCAGGTGGTCAGAAACTCAACACAGCCGAGATGTTCCAGGCCGCCGCTAAGTATGTCAAGTTCTTGCAAAGCCAAGTTGGGATTCTCCAAATGATGCAGACCGCAAAGAAGGTAATAACAGACTTCAAAACAACATTATGGATTAATTTGAACTATAATCATGTTTTCTAACAAGATGTTTGTTAATTTGTAGACGCATACGTCTGATGTGGAAATAGAAACTCGTGTTTTGCTTGGATCACAAGCAATCCAGGAGAAGCTATCAACGGATGAAGTATGTTTGGTT</t>
  </si>
  <si>
    <t>GSBRNA2T00063581001</t>
  </si>
  <si>
    <t>BnaAnng24260D</t>
  </si>
  <si>
    <t>SFKSPNLEAERRRREKLHGRLMALRSHVPIVTNMTKASIVEDAITYIGEL</t>
  </si>
  <si>
    <t>MGGGNKFQEPVKTSRRRQVRKEKEEDEVNESFKSPNLEAERRRREKLHGRLMALRSHVPIVTNMTKASIVEDAITYIGELQKIVQNLTEKLHEMEETPLEIYEQQTVHTIKPEVEAIDLKVEMKKMGIEENVQFCKIGKRKFWLKITTEKRPGIFTKFMEVMCLLGFEIIDITLATSNGAIIICSSVQILQGLCDGDSVDPEQTKDFLLEVMRSNP*</t>
  </si>
  <si>
    <t>ATGGGAGGAGGAAACAAATTTCAAGAACCGGTGAAGACTAGCCGTAGGAGACAAGTAAGGAAAGAGAAGGAAGAAGATGAAGTCAATGAAAGCTTCAAATCGCCAAATCTTGAAGCTGAGAGACGTAGAAGAGAGAAGCTACATGGTCGGCTTATGGCTCTGCGATCTCATGTTCCAATTGTCACAAACATGACTAAAGCGAGTATTGTTGAAGATGCGATTACTTACATAGGAGAGCTTCAAAAGATTGTTCAGAATCTTACAGAGAAGCTTCATGAAATGGAAGAAACTCCTCTTGAGATTTATGAACAACAAACGGTTCATACTATAAAACCTGAAGTTGAAGCTATTGATTTGAAAGTGGAGATGAAGAAAATGGGAATCGAGGAGAATGTGCAGTTTTGTAAGATTGGGAAGAGGAAGTTTTGGTTAAAGATCACAACAGAGAAGAGACCTGGGATCTTTACTAAATTCATGGAGGTTATGTGCCTGTTGGGATTTGAGATCATTGACATTACTCTAGCTACTTCAAATGGAGCAATTATTATTTGTTCCTCTGTTCAGATACTTCAGGGACTATGTGATGGTGACTCTGTTGATCCTGAACAGACAAAGGACTTTCTGTTGGAAGTCATGAGAAGCAATCCATGA</t>
  </si>
  <si>
    <t>ATGGGAGGAGGAAACAAATTTCAAGAACCGGTGAAGACTAGCCGTAGGAGACAAGTAAGGAAAGAGAAGGAAGAAGATGAAGTCAATGAAAGCTTCAAATCGCCAAATCTTGAAGCTGAGAGACGTAGAAGAGAGAAGCTACATGGTCGGCTTATGGCTCTGCGATCTCATGTTCCAATTGTCACAAACGTAAATTCCACAATCTTATATTTTTATTTATTTTGTGTGTGTGTGTGTTTTGGTGATGATAGCTGTAGTTTTTGTTTTTTTTTGTTGTTATCCAGATGACTAAAGCGAGTATTGTTGAAGATGCGATTACTTACATAGGAGAGCTTCAAAAGATTGTTCAGAATCTTACAGAGAAGCTTCATGAAATGGAAGAAACTCCTCTTGAGATTTATGAACAACAAACGGTTCATACTATAAAACCTGAAGTTGAAGCTATTGATTTGAAAGTGGAGATGAAGAAAATGGGAATCGAGGTTTTTTTTATTTATCAGTCGGTTCTTGATTCTTTTTTTTATATTTCTTGATGATTTTTGTTATTTTTGGACAGGAGAATGTGCAGTTTTGTAAGATTGGGAAGAGGAAGTTTTGGTTAAAGATCACAACAGAGAAGAGACCTGGGATCTTTACTAAATTCATGGAGGTTATGTGCCTGTTGGGATTTGAGATCATTGACATTACTCTAGCTACTTCAAATGGAGCAATTATTATTTGTTCCTCTGTTCAGATACTTCAGGGACTATGTGATGGTGACTCTGTTGATCCTGAACAGACAAAGGACTTTCTGTTGGAAGTCATGAGAAGCAATCCATGA</t>
  </si>
  <si>
    <t>GSBRNA2T00063583001</t>
  </si>
  <si>
    <t>BnaAnng24280D</t>
  </si>
  <si>
    <t>ETPTQFPSFKKVRKEKLGDRITALQQLVSPFGKTDTASVLHDAIEYIKFL</t>
  </si>
  <si>
    <t>MTEEFETVGVRTGSWWSFPSGMFSDLSQPRSTEISIDIGGFEWQNIDNIDAETYDKSHTSTLSSNRNLDSTSQVNAWNQYNHREEERFDPISSFLEGLFDNSELSVPSVKPELLESFHFFDDVFLNESRTVSVFDHEIGEKHDEEIQAWKSLITCERASEKTEDLEDIESLPPLKRPRLETPTQFPSFKKVRKEKLGDRITALQQLVSPFGKTDTASVLHDAIEYIKFLQEQITVSSNPQLNSKGSGEQKQWSYNGTHAEDSSLGQDLRSRGLCLIPISSTFSTSPLHFGLI*</t>
  </si>
  <si>
    <t>ATGACGGAAGAATTTGAAACCGTCGGAGTTCGCACCGGATCATGGTGGAGTTTCCCCAGCGGCATGTTCTCCGACTTGTCTCAGCCACGTTCTACTGAAATATCCATCGATATTGGCGGATTTGAATGGCAAAACATTGATAACATCGATGCCGAAACCTATGACAAGAGCCATACTTCTACATTATCAAGCAATAGAAATCTTGATTCCACCTCACAAGTCAATGCTTGGAACCAATATAACCATCGTGAAGAAGAAAGATTCGATCCGATAAGTAGTTTCTTAGAAGGATTGTTTGATAATAGTGAACTATCTGTTCCTAGTGTGAAACCAGAACTACTCGAAAGCTTTCACTTCTTCGATGACGTTTTCTTGAACGAATCAAGAACCGTATCAGTCTTTGATCACGAGATTGGAGAAAAACACGATGAAGAAATACAAGCCTGGAAGAGTCTAATTACTTGCGAAAGAGCTAGTGAAAAAACTGAAGACCTCGAAGATATTGAGTCATTACCGCCATTAAAAAGGCCTAGACTCGAGACACCAACACAATTTCCGAGCTTCAAAAAGGTTCGTAAAGAGAAACTCGGAGATCGAATCACCGCGCTTCAGCAGTTAGTTTCACCCTTTGGCAAGACAGACACTGCTTCTGTCCTACATGATGCTATAGAGTACATCAAGTTTCTTCAAGAACAAATCACTGTCTCGAGTAATCCACAACTGAACTCTAAAGGATCTGGTGAACAGAAGCAGTGGTCATACAATGGTACTCATGCTGAAGACTCTAGTCTAGGACAAGATCTTCGAAGCCGTGGTCTTTGTCTGATTCCGATTTCAAGTACTTTCTCCACCTCTCCGCTGCATTTTGGTCTCATTTAA</t>
  </si>
  <si>
    <t>ATGACGGAAGAATTTGAAACCGTCGGAGTTCGCACCGGATCATGGTGGAGTTTCCCCAGCGGCATGTTCTCCGACTTGTCTCAGCCACGTTCTACTGAAATATCCATCGATATTGGCGGATTTGAATGGCAAAACATTGATAACATCGATGCCGAAACCTATGACAAGAGCCATACTTCTACATTATCAAGCAATAGAAATCTTGATTCCACCTCACAAGTCAATGCTTGGAACCAATATAACCAGTAAGTGTCTGTAATATATACACATATATATCTGATGTGATGCAAAATCAAGATTTTGAGTTTTAACCTTCTTTTTCCAGTCGTGAAGAAGAAAGATTCGATCCGATAAGTAGTTTCTTAGAAGGATTGTTTGATAATAGTGAACTATCTGTTCCTAGTGTGAAACCAGAACTACTCGAAAGCTTTCACTTCTTCGATGACGTTTTCTTGAACGAATCAAGAACCGTATCAGTCTTTGATCACGAGATTGGAGAAAAACACGATGAAGAAATACAAGCCTGGAAGAGTCTAATTACTTGCGAAGTACGTAAACTTGGTTAGATTCTTTCATTACAGTCAATCTAATTGTAGACCTAATGTTGTGACTATTTTCAGAGAGCTAGTGAAAAAACTGAAGACCTCGAAGATATTGAGTCATTACCGCCATTAAAAAGGCCTAGACTCGAGACACCAACACAATTTCCGAGCTTCAAAGTTAGTAACAAAAGATTTCAAGCACAATTGCACCAATTTTATAAAAAAAAATACTTTGAATTAGTCCCTTTTTCTTGTCAAAGTTATAGTTTCATTAGTATTAAAAGCATGTAAAGACAAAATTAGTTTGGCAATAGAAATATATATAAGTACTTGTCACATATAACTATTTTTCTAATGTCTTACTTTTAAATTTTATGCTGATAAACTATTTTGATTGAGAAGGTTCGTAAAGAGAAACTCGGAGATCGAATCACCGCGCTTCAGCAGTTAGTTTCACCCTTTGGCAAGGTTGGTGTCCTTCCTCATCAGTTATAACTTGTATTAATAGTTGAATTAATTAAGCACAGTTAAATAATATTTGTTAATTATTTCATTCGTTCATTTATTATAACTATTATTGATTTCTGATCATTTCTGCAGACAGACACTGCTTCTGTCCTACATGATGCTATAGAGTACATCAAGTTTCTTCAAGAACAAATCACTGTAAGTTTATCTCATAATATATAAATTATTTGTTAACATTTAGACCAAGAAATAATATATGTTAACTTTTATTTACTCTCATATAGAACCTAATTATTGTCGTATGATCATTTAAAAACTGTATAGGTCTCGAGTAATCCACAACTGAACTCTAAAGGATCTGGTGAACAGAAGCAGGTACTTAAGTTTTACGGTTAAACAACTCTATAAGCTATATTTTACGAAGTAGTTTAGTTTTTGTACATTTTGCTTTACTGACCATAATTTTTTTTTTCCAATTCTAGTGGTCATACAATGGTACTCATGCTGAAGACTCTAGTCTAGGACAAGATCTTCGAAGCCGTGGTCTTTGTCTGATTCCGATTTCAAGTACTTTCTCCACCTCTCCGCTGCATTTTGGTCTCATTTAAGTTCTGAAATTAAACTCTTCCAATAAACCAAAAATATAATTATTACACATGTCCGAACATAAATCTTTTTTTTTGGTAAGAACTGTAAATTCCGATGTTAGTTTGGTTAAGAAATGTGTTATCTCGTTGGGTTTA</t>
  </si>
  <si>
    <t>GSBRNA2T00066940001</t>
  </si>
  <si>
    <t>BnaAnng25330D</t>
  </si>
  <si>
    <t>KRHKSDLSFSSKRKDKAGDRISALQQIVSPYGKTDTASVLQDALHYIEFL</t>
  </si>
  <si>
    <t>MEFSREAGMMMENKRSVCSLEESSIKRHKSDLSFSSKRKDKAGDRISALQQIVSPYGKTDTASVLQDALHYIEFLHEQVKVLSAPYLQTMTAATQEELEQYSLRNRGLCLVPMEYTAGVAQSNGADIWAPVKTPPSPAFGVKSQSPFR*</t>
  </si>
  <si>
    <t>ATGGAATTCTCTAGAGAAGCTGGAATGATGATGGAAAATAAGCGGAGCGTCTGTTCTCTGGAAGAAAGTAGCATCAAGCGCCATAAGTCTGATCTCTCCTTCAGTTCCAAGAGAAAGGACAAAGCTGGAGACCGTATCTCAGCTCTTCAACAGATAGTTTCCCCTTACGGAAAGACCGACACTGCATCAGTTCTTCAAGACGCGTTGCATTACATAGAGTTTCTACATGAACAAGTGAAGGTGCTAAGCGCTCCATATCTGCAAACAATGACCGCTGCTACGCAGGAGGAGCTGGAGCAGTACAGCCTGAGAAACAGAGGATTATGTCTTGTTCCAATGGAGTATACAGCAGGAGTTGCTCAAAGCAACGGGGCCGATATCTGGGCGCCCGTGAAGACTCCTCCATCTCCAGCTTTTGGTGTCAAGTCTCAGTCACCCTTTAGATGA</t>
  </si>
  <si>
    <t>AGTCACAGAGGGATGGAATTCTCTAGAGAAGCTGGAATGATGATGGAAAATAAGCGGAGCGTCTGTTCTCTGGAAGAAAGTAGCATCAAGCGCCATAAGTCTGATCTCTCCTTCAGTTCCAAGGTAATGCTTTAACCTAGTTTCAGTGGACTACCAAAGAATGCAGTGTTAGCGAACCGGCATGGTAGTGATTCTTCCATCTTTGTTCTCTTTTTTTTTGTCAACTCTTAATGGTTTAAAACAACAGAGAAAGGACAAAGCTGGAGACCGTATCTCAGCTCTTCAACAGATAGTTTCCCCTTACGGAAAGGTAACTTCTTCTGTTAGACTAATCAAAATCTCCACACATGCTTTTTCTCTAATCTTCTTTGATTCCTCCATGCCACAGACCGACACTGCATCAGTTCTTCAAGACGCGTTGCATTACATAGAGTTTCTACATGAACAAGTGAAGGTCTGCCCATTTCTTTTCATATCAGTTCAATACCATTACCATTTACCAACCATGATTCTTTCATCTTCTTACTTAAGAAAACGTCATGTTCTTCTTGTGCAGGTGCTAAGCGCTCCATATCTGCAAACAATGACCGCTGCTACGCAGGTAAACACATTTATTCCCGGTTCACTATCACAATCTGATCATCTTGCAACTGCAATGCTTCACACTCTGATCTGAACTAACTTTGGGTATCTTTACAGGAGGAGCTGGAGCAGTACAGCCTGAGAAACAGAGGATTATGTCTTGTTCCAATGGAGTATACAGCAGGAGTTGCTCAAAGCAACGGGGCCGATATCTGGGCGCCCGTGAAGACTCCTCCATCTCCAGCTTTTGGTGTCAAGTCTCAGTCACCCTTTAGATGACTGATTCGACTCTTCCCAACCTCTACTAAGATCTTTGTCTTAAGCTTAAAAGAGAAGGTCAACTGTATTGTTTAGATGATGCATGTGTAACATACATAGACCAGACTCCAGAGACGCATGAAGTTGGTTTAGAACAGCTCAGAGTTGGTGATGGCTGTTTACTATTCGACTTCTTATTTGACCAGCTTATTATGTAATTTGCCTAAACATAAACCAAACGAT</t>
  </si>
  <si>
    <t>GSBRNA2T00088861001</t>
  </si>
  <si>
    <t>BnaAnng30830D</t>
  </si>
  <si>
    <t>SRSRQSSGTTRISEDQINDLVIKLQQLLPELRDSHRSDKVSAARVLQDTCNYIRNL</t>
  </si>
  <si>
    <t>SRSRQSSGTTRISEDQINDLVIKLQQLLPELRDSHRSDKVSAARVLQDTCNYIRNLHREVDDLSERLSELLANSDTAQAALIRSLLTQ*</t>
  </si>
  <si>
    <t>TCACGTTCGAGGCAATCATCAGGAACTACAAGGATCTCAGAGGATCAGATCAACGATCTCGTTATCAAGTTGCAGCAGCTTCTTCCTGAGCTCAGGGACAGTCATCGTTCCGACAAGGTTTCAGCAGCGAGAGTGTTGCAAGATACATGCAACTACATAAGGAATCTGCATAGAGAGGTTGATGATCTCAGCGAGAGGCTATCTGAGTTACTCGCAAACTCAGACACTGCTCAAGCCGCTTTAATCAGAAGCTTACTTACCCAATAA</t>
  </si>
  <si>
    <t>TCACGTTCGAGGCAATCATCAGGAACTACAAGGATCTCAGAGGATCAGATCAACGATCTCGTTATCAAGTTGCAGCAGCTTCTTCCTGAGCTCAGGGACAGTCATCGTTCCGACAAGGTACGCTAAATCTTGGTTTTAACTAGCCATAAAATATATAATATATATGGCATGAAAATGATAAGTACATAAAGTTAATATATCGACAGGTTTCAGCAGCGAGAGTGTTGCAAGATACATGCAACTACATAAGGAATCTGCATAGAGAGGTTGATGATCTCAGCGAGAGGCTATCTGAGTTACTCGCAAACTCAGACACTGCTCAAGCCGCTTTAATCAGAAGCTTACTTACCCAATAA</t>
  </si>
  <si>
    <t>GSBRNA2T00013830001</t>
  </si>
  <si>
    <t>BnaAnng36770D</t>
  </si>
  <si>
    <t>KNRCTTITRNGIFGAKMRVRKRTELLKSLVPGGELIYDKDYLIRETLDYIVYL</t>
  </si>
  <si>
    <t>MNTYNMVKQEFIKKWITTLHMLDSSVEHPLNVTERKNAIRLSSDIAMAATRSGATIWSRALISRTRKYTTTCKPVAHRILKKARNRMKNRCTTITRNGIFGAKMRVRKRTELLKSLVPGGELIYDKDYLIRETLDYIVYLQAQVDVMRTVAAIDSVTRDLS*</t>
  </si>
  <si>
    <t>ATGAACACGTATAACATGGTAAAGCAAGAATTTATCAAGAAATGGATAACGACTCTCCACATGTTAGATTCTTCCGTTGAACACCCCCTGAACGTAACCGAGAGGAAAAACGCGATAAGACTATCATCGGACATAGCGATGGCAGCCACAAGAAGCGGCGCAACCATATGGAGCCGTGCTCTCATCTCTAGGACCAGAAAGTACACGACAACCTGCAAACCCGTGGCTCATAGAATACTCAAGAAAGCTCGGAACCGGATGAAGAATCGTTGTACTACTATTACACGAAATGGAATTTTTGGGGCGAAAATGAGAGTGAGAAAACGTACGGAATTGCTCAAGAGTCTAGTACCAGGAGGCGAGTTGATATACGACAAAGACTACTTGATAAGAGAGACACTTGATTACATTGTTTACCTCCAAGCACAAGTGGACGTAATGCGAACCGTTGCAGCCATCGATTCAGTCACCAGAGACTTATCGTAA</t>
  </si>
  <si>
    <t>ATGAACACGTATAACATGGTAAAGCAAGAATTTATCAAGAAATGGATAACGACTCTCCACATGTTAGATTCTTCCGTTGAACACCCCCTGAACGTAACCGAGAGGAAAAACGCGATAAGACTATCATCGGACATAGCGATGGCAGCCACAAGAAGCGGCGCAACCATATGGAGCCGTGCTCTCATCTCTAGGACCAGAAAGTACACGACAACCTGCAAACCCGTGGCTCATAGAATACTCAAGAAAGCTCGGAACCGGATGAAGAATCGTTGTACTACTATTACACGAAATGGAATTTTTGGGGCGAAAATGAGAGTGAGAAAACGTACGGAATTGCTCAAGAGTCTAGTACCAGGAGGCGAGTTGATATACGACAAAGACTACTTGATAAGAGAGACACTTGATTACATTGTTTACCTCCAAGCACAAGTGGACGTAATGCGAACCGTTGCAGCCATCGATTCAGTCACCAGAGACTTATCGTAAAACACGTAATTGTTTTATGTGCATGCATTTCGCACACTTGTAGTTATGAAGTAATGATTAAGATGTAAGTCCATGTACATAAATAGGATAACACTATCTACAGCTTCCGAAGTGTACTTGTTTAAATTTATGGCTAATCTCAAAAATATTTTGAAGGCCCTTGAAT</t>
  </si>
  <si>
    <t>GSBRNA2T00024962001</t>
  </si>
  <si>
    <t>BnaAnng39960D</t>
  </si>
  <si>
    <t>DETGNHALSERKRREKLNDRFMTLRSIIPSISKIDKVSILDDTIDYLQEL</t>
  </si>
  <si>
    <t>GRVSCNPRKSRPQRLGQIQEQSNRLNMDDDVHYQGVISTIFKTAHQLVLGPQFQNFDKRSSFTRWRRLSLSAKTLGEKSQSMLKKIVFEVPRMHQKELLLPDTPEDNMFKIGDETGNHALSERKRREKLNDRFMTLRSIIPSISKIDKVSILDDTIDYLQELQRRVQELESCREYTDTEMQMPMKRKKPEDDDERASANCLNTKRKESDVNVGEDEPADDTGYAGLTDNLSIGSFGNEVVIELRCAWREGILLEIMDVISHLNLDSHSVQSSTGDGLLCLTVNCKHKGTNIATAGMIQEALQRVAWIC*</t>
  </si>
  <si>
    <t>GGGAGAGTTTCTTGTAATCCAAGAAAGAGCAGGCCTCAACGGTTAGGTCAAATCCAAGAACAGAGTAACCGTTTGAATATGGACGATGATGTTCATTACCAAGGCGTGATCTCGACGATATTCAAAACAGCGCATCAGCTAGTCCTTGGACCGCAGTTTCAGAACTTTGATAAGCGGTCAAGTTTCACGCGGTGGAGGCGGTTGTCATTGTCAGCAAAAACATTGGGAGAGAAGTCGCAAAGCATGTTAAAGAAGATTGTTTTTGAGGTTCCTCGGATGCACCAGAAGGAGTTGTTGTTACCAGACACACCCGAAGATAACATGTTTAAGATTGGGGATGAAACCGGGAACCATGCCTTGTCCGAGAGGAAACGCCGAGAGAAGTTGAATGATCGGTTCATGACGTTGAGATCAATCATTCCTTCGATTAGTAAGATCGATAAAGTGTCGATTCTTGATGATACGATTGATTATCTTCAAGAACTGCAAAGACGGGTTCAAGAATTGGAATCTTGCAGAGAATATACCGATACAGAGATGCAAATGCCTATGAAGAGGAAGAAACCGGAGGATGACGATGAGAGAGCATCGGCTAATTGTTTGAACACCAAGAGGAAGGAGAGTGATGTAAACGTAGGAGAAGATGAACCAGCTGATGATACCGGTTATGCTGGTTTAACTGATAATCTAAGTATCGGTTCGTTTGGCAATGAGGTGGTTATTGAGCTTAGATGTGCTTGGAGAGAAGGTATACTGCTTGAGATAATGGATGTGATTAGTCATCTCAATTTGGATTCTCACTCGGTACAGTCCTCGACGGGGGACGGTTTACTCTGCCTAACTGTCAATTGCAAGCATAAAGGGACAAATATCGCCACAGCAGGAATGATCCAAGAGGCACTTCAAAGAGTTGCATGGATATGTTAA</t>
  </si>
  <si>
    <t>GGGAGAGTTTCTTGTAATCCAAGAAAGAGCAGGCCTCAACGGTTAGGTCAAATCCAAGAACAGAGTAACCGTTTGAATATGGACGATGATGTTCATTACCAAGGCGTGATCTCGACGATATTCAAAACAGCGCATCAGCTAGTCCTTGGACCGCAGTTTCAGAACTTTGATAAGCGGTCAAGTTTCACGCGGTGGAGGCGGTTGTCATTGTCAGCAAAAACATTGGGAGAGAAGTCGCAAAGCATGTTAAAGAAGATTGTTTTTGAGGTTCCTCGGATGCACCAGAAGGAGTTGTTGTTACCAGACACACCCGAAGATAACATGTTTAAGATTGGGGATGAAACCGGGAACCATGCCTTGTCCGAGAGGAAACGCCGAGAGAAGTTGAATGATCGGTTCATGACGTTGAGATCAATCATTCCTTCGATTAGTAAGGTAACCCTAATCCAACACTTTTGCTTTAATAGTGTTTTGTATTTAACTCTAACGACAAAATTTAACTAATCTGGTTATGAAATTTTGGCTGACTATAATCGATTTAGTAAGAATTTATATAACTCTTTTTTATAACTTTAAATCATTTCTAAAATTTTGGGACATAGACTCTTAACATGTTTTGCATGTGCATGTTATAAAATATTATGTTTTCAAGGAAGTAATCTTATCTCTTGTGGTTTTTAGATCGATAAAGTGTCGATTCTTGATGATACGATTGATTATCTTCAAGAACTGCAAAGACGGGTTCAAGAATTGGAATCTTGCAGAGAATATACCGATACAGAGATGCAAATGCCTATGAAGAGGAAGAAACCGGAGGATGACGATGAGAGAGCATCGGCTAATTGTTTGAACACCAAGAGGAAGGAGAGTGATGTAAACGTAGGAGAAGATGAACCAGCTGATGATACCGGTTATGCTGGTTTAACTGATAATCTAAGTATCGGTTCGTTTGGCAATGAGGTGGTTATTGAGCTTAGATGTGCTTGGAGAGAAGGTATACTGCTTGAGATAATGGATGTGATTAGTCATCTCAATTTGGATTCTCACTCGGTACAGTCCTCGACGGGGGACGGTTTACTCTGCCTAACTGTCAATTGCAAGGTACAATCACTAACACAAGCTTAATTAATTTATGTTACTTAACCGGAATATGTGTAAACCGAAATTGATATGTATATGGTTCAATGTTGGTTGCAGCATAAAGGGACAAATATCGCCACAGCAGGAATGATCCAAGAGGCACTTCAAAGAGTTGCATGGATATGTTAAAGACCTCACATTTTAGATTGACAGAATTAGCTTTTGTTTCGGTTTCGTTTTCCAATCTTATGAACTCAGTGATTCAAACAGGATTTTGTGATTTTGAATTTTTCGAAGATCCTTTTGAATTCTTGTAAAATTGAATTTGTTTTGGTTCATAACGTAGACAAATATGAGGT</t>
  </si>
  <si>
    <t>GSBRNA2T00131181001</t>
  </si>
  <si>
    <t>BnaC01g01170D</t>
  </si>
  <si>
    <t>TNAQDHIMAERKRREKLTQRFVALSALVPGLKKMDKASVLGDALKHIKYL</t>
  </si>
  <si>
    <t>MNMFSTRWFSEQELEENSIIQEYQINSRVGEIHEAQHDLPHSFSTLMAPTDDPSYDDLIEMKPSKILKTTYIAPKLPPPPSFPLPPNSKTYLHHQPSSRILSFENASPNGMDHGYAPTYLNSIMNPKAEDGEPPNRMNEPINRKGTKRAQPLYRNQTNAQDHIMAERKRREKLTQRFVALSALVPGLKKMDKASVLGDALKHIKYLQERVGELEEQKREKRLESVVLVNKSKLILDDNNQSSSSSCCEDGSSGLELPEIEVRFSDNDVLIKILCEKQKGHVAKIMAEIEKFNFSITNSSVLPFGPTLDITIIAKKENDFDMTLMDVVKSLRSALSKFL*</t>
  </si>
  <si>
    <t>ATGAATATGTTCTCCACAAGATGGTTTTCTGAGCAGGAATTAGAAGAAAATAGCATCATTCAAGAATACCAGATAAACTCAAGAGTAGGAGAGATCCATGAAGCTCAACACGATCTTCCACACTCTTTCTCAACTCTTATGGCCCCCACAGATGATCCTTCTTACGATGATTTGATTGAAATGAAACCATCAAAGATCCTCAAAACAACTTACATAGCACCAAAATTGCCACCACCACCCTCTTTTCCTCTTCCTCCTAACTCAAAAACTTATCTTCATCATCAGCCTTCCTCAAGAATTCTCTCCTTCGAGAATGCCTCTCCAAATGGTATGGATCATGGGTACGCTCCCACCTATCTAAATTCAATCATGAACCCCAAAGCTGAGGATGGAGAGCCGCCAAACCGGATGAATGAGCCGATTAATCGAAAAGGGACCAAGAGGGCTCAACCTTTGTATAGAAACCAAACTAATGCGCAAGATCACATAATGGCCGAAAGAAAACGTAGAGAGAAACTTACTCAACGATTTGTAGCTCTTTCTGCTCTAGTTCCTGGCCTGAAAAAGATGGACAAGGCTTCTGTGTTGGGAGATGCACTAAAGCATATAAAGTATCTCCAAGAAAGAGTGGGAGAGTTAGAGGAGCAAAAGAGAGAAAAAAGATTAGAATCAGTGGTTCTTGTGAACAAGTCTAAGCTGATTTTGGACGATAATAATCAATCATCTTCGTCTTCGTGTTGTGAAGATGGCTCCTCGGGCTTAGAACTTCCCGAGATTGAAGTAAGATTCTCGGATAATGATGTTCTAATCAAAATCCTTTGCGAGAAGCAAAAGGGCCATGTTGCCAAGATTATGGCAGAGATTGAGAAATTTAATTTCTCAATAACCAACTCAAGTGTTTTGCCCTTTGGACCAACACTTGATATCACCATTATAGCTAAGAAGGAGAATGATTTCGACATGACACTCATGGATGTTGTAAAGAGCTTAAGGTCCGCTTTATCGAAGTTCTTGTGA</t>
  </si>
  <si>
    <t>ATGAATATGTTCTCCACAAGATGGTTTTCTGAGCAGGTATACATACACACACAACCGTATATATATATATCAAAAATCATATGTGGTCATCTATAAATCACCATATTATTATATTTTGTTGTGATGATATAGGAATTAGAAGAAAATAGCATCATTCAAGAATACCAGATAAACTCAAGAGTAGGAGAGATCCATGAAGCTCAACACGATCTTCCACACTCTTTCTCAACTCTTATGGCCCCCACAGATGATCCTTCTTACGATGATTTGATTGAAATGAAACCATCAAAGATCCTCAAAACAACTTACATAGCACCAAAATTGCCACCACCACCCTCTTTTCCTCTTCCTCCTAACTCAAAAACTTATCTTCATCATCAGCCTTCCTCAAGAATTCTCTCCTTCGAGAATGCCTCTCCAAATGGTATGGATCATGGGTACGCTCCCACCTATCTAAATTCAATCATGAACCCCAAAGCTGAGGATGGAGAGCCGCCAAACCGGATGAATGAGCCGATTAATCGAAAAGGGACCAAGAGGGCTCAACCTTTGTATAGAAACCAAACTAATGCGCAAGATCACATAATGGCCGAAAGAAAACGTAGAGAGAAACTTACTCAACGATTTGTAGCTCTTTCTGCTCTAGTTCCTGGCCTGAAAAAGGTACATACCACATCAAAATCTCCCTTCCTAGATTATTTAAAAGAATATTTTTGTTTCTTTGAAATTATGTGTATAGATGGACAAGGCTTCTGTGTTGGGAGATGCACTAAAGCATATAAAGTATCTCCAAGAAAGAGTGGGAGAGTTAGAGGAGCAAAAGAGAGAAAAAAGATTAGAATCAGTGGTTCTTGTGAACAAGTCTAAGCTGATTTTGGACGATAATAATCAATCATCTTCGTCTTCGTGTTGTGAAGATGGCTCCTCGGGCTTAGAACTTCCCGAGATTGAAGTAAGATTCTCGGATAATGATGTTCTAATCAAAATCCTTTGCGAGAAGCAAAAGGGCCATGTTGCCAAGATTATGGCAGAGATTGAGAAATTTAATTTCTCAATAACCAACTCAAGTGTTTTGCCCTTTGGACCAACACTTGATATCACCATTATAGCTAAGGTATGCATATATATCCTCCGGCAGACATATATATAAACGAAGAACTTGGTCTATTAGTTTTAGAGTAATACAGCTTAGTGTGAATGTATTTTTGCAGAAGGAGAATGATTTCGACATGACACTCATGGATGTTGTAAAGAGCTTAAGGTCCGCTTTATCGAAGTTCTTGTGA</t>
  </si>
  <si>
    <t>GSBRNA2T00131102001</t>
  </si>
  <si>
    <t>BnaC01g01720D</t>
  </si>
  <si>
    <t>MGDNKKLISSSSSSTNTSIYDTRGNNSNNHHHPPSSSDEISQFLRHIFDRSSPLPSYYSPAMTTTASTAAIGVQGDPHADNPRSFVSTTPASKRAVDFSDVLIGSATAAAGCYGFSGGGNNIAQGSSSGTRVSSSSIGASGNETDEYDCESEEGVEAVVDDELPSKSRNSSKRCRAAEVHNLSEKRRRSRINEKMKALQSLIPNSNKTDKASMLDEAIEYLKQLQLQVQMLTMRNGMNLHPLCLPGTSLHPLQLSQIRPPETTSDPLLNHSNQYASTSNAPEMINMPAAYTMEPSIRSHFGPFPHFTPHVEMGREGGLTHQRFNTGGHPNANLTGEHAAFDGQHPEIKR*</t>
  </si>
  <si>
    <t>ATGGGAGATAATAAGAAATTGATTTCATCTTCTTCTTCTTCTACTAATACCTCGATTTACGACACTCGTGGTAATAATAGTAACAATCATCATCATCCTCCGTCATCTTCCGACGAGATTTCTCAGTTTCTCCGGCATATTTTCGACCGTTCTTCTCCGTTACCTTCTTACTACTCTCCGGCCATGACCACGACGGCTTCCACGGCGGCGATAGGGGTTCAAGGAGACCCGCATGCAGACAACCCGAGAAGCTTCGTTTCTACTACACCGGCGTCGAAGCGCGCCGTTGATTTCTCCGACGTTTTGATCGGCTCCGCCACCGCCGCCGCCGGGTGTTATGGTTTCTCCGGGGGTGGTAACAACATTGCTCAAGGGAGCAGCTCGGGGACTCGTGTGTCGTCTTCTTCCATTGGAGCTAGCGGGAACGAGACCGACGAGTATGACTGCGAAAGCGAGGAAGGAGTAGAAGCTGTGGTGGATGATGAGCTTCCCTCCAAGTCTCGTAACTCATCTAAGAGGTGCAGAGCTGCTGAAGTTCATAATTTGTCTGAAAAGAGGAGAAGAAGTAGAATCAATGAAAAAATGAAAGCTTTACAAAGTCTCATCCCTAATTCAAATAAGACGGATAAGGCTTCGATGCTTGATGAAGCCATAGAGTATCTGAAACAGCTTCAGCTCCAAGTTCAGATGTTGACAATGAGGAATGGGATGAACTTGCATCCTCTATGCTTACCTGGAACTTCATTACACCCATTGCAACTCTCACAGATCCGACCTCCAGAAACAACCAGTGATCCTCTGCTCAACCACTCCAACCAATATGCTTCGACTTCTAATGCACCGGAAATGATCAACATGCCTGCTGCATACACGATGGAACCTTCCATCCGCAGTCACTTTGGACCTTTCCCTCACTTTACTCCACATGTGGAGATGGGTCGAGAAGGCGGGTTAACTCATCAGAGGTTTAACACTGGTGGTCATCCTAACGCAAACCTAACCGGAGAACATGCTGCGTTTGATGGACAACATCCTGAGATAAAAAGATAG</t>
  </si>
  <si>
    <t>ATGGGAGATAATAAGAAATTGATTTCATCTTCTTCTTCTTCTACTAATACCTCGATTTACGACACTCGTGGTAATAATAGTAACAATCATCATCATCCTCCGTCATCTTCCGACGAGATTTCTCAGTTTCTCCGGCATATTTTCGACCGTTCTTCTCCGTTACCTTCTTACTACTCTCCGGCCATGACCACGACGGCTTCCACGGCGGCGATAGGGGTTCAAGGAGACCCGCATGCAGACAACCCGAGAAGCTTCGTTTCTACTACACCGGCGTCGAAGCGCGCCGTTGATTTCTCCGACGTTTTGATCGGCTCCGCCACCGCCGCCGCCGGGTGTTATGGTTTCTCCGGGGGTGGTAACAACATTGCTCAAGGGAGCAGCTCGGGGACTCGTGTGTCGTCTTCTTCCATTGGAGCTAGCGGGAACGAGACCGACGAGTATGACTGCGAAAGCGAGGTTTTGCTTTGAAACTTTTGTCTTTTTGCATGTTCTGAGAGTTTCCATCTTTGTCTGTTTTCCGACAAAATTGCCAACAGTGATTTTTGTCTTAACGGATCTGTACTCTTTTTTTTTTCCCACCTTAATTGTCTGAATGTTAATAATTAATTATAATGCACACCTTAACGTGGTTGGATGAAAAAAAATAGGAAGGAGTAGAAGCTGTGGTGGATGATGAGCTTCCCTCCAAGTCTCGTAACTCATCTAAGAGGTGCAGAGCTGCTGAAGTTCATAATTTGTCTGAAAAGGTTTAGTTTAACTAGTCTATCCCAAAATTAGAAGTTTTTTCAGACACAATATACTCTTACTTGAGACTAATGTACCTACTTTTTATGACAGAGGAGAAGAAGTAGAATCAATGAAAAAATGAAAGCTTTACAAAGTCTCATCCCTAATTCAAATAAGGTAGTGTTATGTATATACACACACATTTACATGAATCATTTTTTCCCCTCTGATTCTGATGTACAATATACATGCCATTGTTTTCATTGGGGGAAGACGGATAAGGCTTCGATGCTTGATGAAGCCATAGAGTATCTGAAACAGCTTCAGCTCCAAGTTCAGGTCACTTAAAGATTAACTAATTAATTTGTTATAACGAAATATATATTGGTCTATTATCTGTGGTGATGTTTATTTTTGATTTTTGAAGATGTTGACAATGAGGAATGGGATGAACTTGCATCCTCTATGCTTACCTGGAACTTCATTACACCCATTGCAACTCTCACAGATCCGACCTCCAGAAACAACCAGTGATCCTCTGCTCAACCACTCCAACCAATATGCTTCGACTTCTAATGCACCGGAAATGATCAACATGCCTGCTGCATACACGATGGAACCTTCCATCCGCAGTCACTTTGGACCTTTCCCTCACTTTACTCCACATGTGGTGTGTTAGTTAAATTATCACATTTTCACTCCATAAACGTTAGATTCTTTTGAAAGCTAGTTTGCTTATTAGAAATATATTTGTTTCTTGAAAGGAGATGGGTCGAGAAGGCGGGTTAACTCATCAGAGGTTTAACACTGGTGGTCATCCTAACGCAAACCTAACCGGTAAGTTTGGCTCTGAATCTTAAAGAAGTTTATAAGACATTGACGGGAGACAATGTTAAAAAATGTTCCGACATTTTGGTAATTTGCAGGAGAACATGCTGCGTTTGATGGACAACATCCTGAGATAAAAAGATAG</t>
  </si>
  <si>
    <t>GSBRNA2T00130837001</t>
  </si>
  <si>
    <t>BnaC01g03860D</t>
  </si>
  <si>
    <t>QATDSHSIAERARREKISGRMKFLQDLVPGCEKITGKAGMLDEIINYVQSL</t>
  </si>
  <si>
    <t>MMMTMMMNGGEATEAELFLNCDDMSVLERQRVQLNYHQYHHPGFEPTLPCFFPNSSKMNVGEVDSFLPSAGLDLPEIYGELHGDARISVSPGNITTEFGNSKKRKFGCVDTETKVCNEKKKMMMMMDREVAVEEEEEEEKSKVTEQSTRSIMKTKNKAKKEQNSCSNDSSKVTKDSQRTDYIHVRARRGQATDSHSIAERARREKISGRMKFLQDLVPGCEKITGKAGMLDEIINYVQSLQRQVEFLSMKLATVSPRLDFNIDDIFSKEVVSAPMMNLPNTVMPPHMMVNSGYPHDMVNSGYVHFNPMQQVVTSSDPLSCFNNGQSATMWDSDVQNLYTV*</t>
  </si>
  <si>
    <t>ATGATGATGACGATGATGATGAACGGAGGAGAAGCTACAGAAGCTGAGCTTTTCCTCAACTGTGACGACATGTCTGTCTTAGAGCGCCAAAGGGTTCAACTAAACTACCACCAGTACCACCATCCCGGCTTCGAACCCACTCTCCCTTGCTTCTTCCCCAATTCTTCCAAGATGAACGTCGGCGAGGTTGACAGCTTTCTACCGTCGGCCGGTTTGGATCTTCCGGAGATTTACGGGGAGTTGCACGGTGATGCGAGAATCTCAGTTTCTCCAGGAAATATTACAACTGAGTTTGGAAATTCCAAGAAAAGGAAGTTTGGTTGCGTCGATACAGAGACTAAGGTTTGTAATGAGAAGAAAAAGATGATGATGATGATGGACAGAGAAGTAGCAGTTGAAGAAGAAGAAGAAGAAGAGAAGTCGAAAGTAACAGAGCAGAGCACTAGAAGCATCATGAAGACGAAGAACAAAGCCAAGAAAGAACAGAACAGTTGTTCTAACGATTCATCAAAAGTGACGAAAGACTCGCAGAGGACGGATTATATTCACGTTCGTGCGCGGAGAGGCCAAGCCACTGATAGCCACAGCATTGCAGAACGAGCTAGAAGAGAAAAGATCAGTGGGAGAATGAAGTTTCTACAAGATTTGGTTCCTGGATGCGAAAAGATTACAGGCAAAGCAGGGATGCTTGATGAGATCATTAACTATGTTCAGTCTCTCCAGCGACAAGTCGAGTTCTTATCCATGAAACTAGCAACTGTTAGTCCAAGACTGGATTTCAACATCGATGACATTTTTTCCAAAGAGGTTGTCTCAGCTCCAATGATGAACTTACCAAACACTGTGATGCCACCTCATATGATGGTGAATTCCGGTTACCCTCATGATATGGTTAATTCCGGTTATGTTCATTTCAATCCAATGCAGCAAGTGGTTACTAGTTCTGATCCACTGTCATGTTTCAACAATGGTCAATCTGCTACTATGTGGGACTCTGATGTGCAGAATCTTTATACCGTTTGA</t>
  </si>
  <si>
    <t>ACACACTATAGGTGATATTGCCCCTAATGCCCATGCTTATCCTTTCTAAATGAATGAAAATCGAATCCACCAGTACACAAAATGTAATAAAATAGTGAGTTTTAATAGTTTTTTTTTTCTTTGTGTCACTATTTTTAGTAATTTTATCATCATTTCTCTAGGCATATCCCAAATCTAAATTATCTACAATCATCTAAAACTTCCAGATTTGTACATGGCCCTACTTATCTGATGCGATGAATTTAGACTTAAGTACAAAACAGGTTGCTTCTTCTTTTGTTTGGTTATAAATATCCCTTCCTCTTCTACCCTCACCTTTACTCTGTTTCTCTACCACTCCAAAGTAGAAGAAGATGATGATGACGATGATGATGAACGGAGGAGAAGCTACAGAAGCTGAGCTTTTCCTCAACTGTGACGACATGTCTGTCTTAGAGCGCCAAAGGGTTCAACTAAACTACCACCAGTACCACCATCCCGGCTTCGAACCCACTCTCCCTTGCTTCTTCCCCAATTCTTCCAAGATGAACGTCGGCGAGGTTGACAGCTTTCTACCGTCGGCCGGTTTGGATCTTCCGGAGATTTACGGGGAGTTGCACGGTGATGCGAGAATCTCAGTTTCTCCAGGAAATATTACAACTGAGTTTGGAAATTCCAAGAAAAGGAAGTTTGGTTGCGTCGATACAGAGACTAAGGTTCGCAATGTTGCTTAAAGAAACTAAAACTCTGAATAAAAACACAGATCTTACTTTGAGATTCACTTTGTCTGTTAATGGGCTTTTAGGTTTGTAATGAGAAGAAAAAGATGATGATGATGATGGACAGAGAAGTAGCAGTTGAAGAAGAAGAAGAAGAAGAGAAGTCGAAAGTAACAGAGCAGAGCACTAGAAGCATCATGAAGACGAAGAACAAAGCCAAGAAAGAACAGAACAGTTGTTCTAACGATTCATCAAAAGTGACGAAAGACTCGCAGAGGACGGATTATATTCACGTTCGTGCGCGGAGAGGCCAAGCCACTGATAGCCACAGCATTGCAGAACGAGTGAGAGAGAGAGACTTTATTAATTAGTTTCATTTAGTAGCTTAATATTTTGAAAATATTTAATGACTAATTTTATTGTTCAATTGTGAAGGCTAGAAGAGAAAAGATCAGTGGGAGAATGAAGTTTCTACAAGATTTGGTTCCTGGATGCGAAAAGATTACAGGCAAAGCAGGGATGCTTGATGAGATCATTAACTATGTTCAGTCTCTCCAGCGACAAGTCGAGGTTCGCAATTCATTTCCTATATATCTTGTAAGACTAGAAATAATATTTGATAATTTTGTAACCTAATATATGGTTCATGTTTGGATCAGTTCTTATCCATGAAACTAGCAACTGTTAGTCCAAGACTGGATTTCAACATCGATGACATTTTTTCCAAAGAGGTTAGTTTTTGTTTGCATGTAAAAGCTTTAATTTATAGAATTATTAGATGAGCTAATATAAATTGATTCCAGGTTGTCTCAGCTCCAATGATGAACTTACCAAACACTGTGATGCCACCTCATATGATGGTGAATTCCGGTTACCCTCATGATATGGTTAATTCCGGTTATGTTCATTTCAATCCAATGCAGCAAGTGGTTACTAGTTCTGATCCACTGTCATGTTTCAACGTAGGTTATGTTTTCATTTCTCTTCCACTGTGAAGCTTATCATATAACTTTTGGTTTACTAATAATCTATATGTTTTGATTATGTTACAGAATGGTCAATCTGCTACTATGTGGGACTCTGATGTGCAGAATCTTTATACCGTTTGACTAAGAGCGGTCCGCAAACTTTTCACCGTTTCTTAGTTCTAGACCACTGTCAGGTATAATATTTACTAGCAATGATTATATGGCATAATTTTTGGCTTTATGGTTTAGGACAAGTTCAAATATCACACTTCATTCAAAATTTACATATATAAGATTTGATTATGCAGGTTCTCTGGATACAGGCAGCTTATTTTTTTTTTCAAGTGGGAAGATCAAACTCATATTATTTTCATCAGAAGAGAGAGCAAGTTAGCAGTTATTTACTAATTTCAGTAAATTAACTTAAGATTCTCAGCCCATCATTGTAGTATCAGAGACAGAGTATACTGTATTGTGTGTATAGATGCCAAACAATAATATATATTTTTCTTATCATAATC</t>
  </si>
  <si>
    <t>GSBRNA2T00130766001</t>
  </si>
  <si>
    <t>BnaC01g04420D</t>
  </si>
  <si>
    <t>MEAMGEWSNNLGGMYTYATEETDFMNQLLASYDHPGTGSSSGTAGGDQQGLYWSLGSNHNHLTVMPEASSFGFSGESSSYSVGNRGYYAAVPPAVEENNHGSMGFRMEDVTINTNSYLVGEETSECDVEKYSSGKTLLPLETVVENHDDGESMLQSETTTDHHRSLTGSKKRSRATSTDKNKRSKVGKRGQKGIEMTCDNNNRGEEEEGEKVKRRKSGAMMSRQNSSTTFCSEEESQCPSQDVGGEEDEDASKALNLNGKTRASRGAATDPQSLYARKRRERINERLRILQNLVPNGTKVDISTMLEEAVHYVKFLQLQIKLLSSDDQWMYAPIAFNGMDIGLNLPR*</t>
  </si>
  <si>
    <t>ATGGAAGCTATGGGAGAATGGAGCAACAACCTCGGAGGAATGTACACCTATGCAACCGAAGAAACCGATTTCATGAACCAGCTCCTTGCTTCCTACGATCATCCTGGCACTGGCTCATCCTCAGGCACAGCCGGCGGAGACCAACAGGGCTTATATTGGAGCCTTGGTTCCAATCACAATCACCTTACCGTCATGCCTGAAGCCAGTAGCTTCGGTTTCTCTGGGGAGAGCAGCAGCTACAGCGTTGGGAACAGGGGATACTACGCAGCAGTACCACCCGCGGTTGAAGAAAATAACCATGGGTCAATGGGCTTTAGGATGGAAGATGTGACCATCAACACCAACTCATATCTTGTTGGTGAGGAGACAAGTGAGTGTGACGTTGAGAAATACTCATCTGGAAAGACTCTTTTACCATTGGAAACTGTCGTGGAGAATCACGATGACGGGGAGAGTATGTTGCAATCCGAGACTACTACTGACCATCATAGATCTCTCACCGGTTCTAAGAAGAGATCACGTGCGACATCTACTGATAAAAACAAGAGATCAAAAGTGGGGAAGAGGGGCCAAAAAGGCATAGAGATGACTTGTGATAACAACAATAGAGGAGAAGAGGAAGAAGGAGAGAAGGTGAAAAGAAGAAAGAGTGGGGCTATGATGAGTAGACAGAACTCGAGCACCACATTCTGTTCCGAGGAAGAATCACAGTGCCCTTCTCAGGACGTAGGAGGAGAAGAGGACGAAGATGCCTCCAAGGCCCTCAACCTCAACGGCAAGACCAGAGCCAGTCGTGGTGCTGCCACCGACCCTCAAAGCCTCTACGCAAGGAAAAGAAGAGAAAGGATTAACGAGAGACTAAGGATTTTGCAAAACCTCGTCCCTAATGGAACAAAGGTTGATATCAGTACAATGCTTGAAGAAGCAGTTCATTACGTCAAGTTTCTGCAGCTTCAAATTAAGTTATTAAGCTCTGATGATCAATGGATGTATGCGCCGATTGCTTTCAACGGAATGGACATTGGCCTTAACTTACCGAGATGA</t>
  </si>
  <si>
    <t>ATGGAAGCTATGGGAGAATGGAGCAACAACCTCGGAGGAATGTACACCTATGCAACCGAAGAAACCGATTTCATGAACCAGCTCCTTGCTTCCTACGATCATCCTGGCACTGGCTCATCCTCAGGCACAGCCGGCGGAGACCAACAGGGCTTATATTGGAGCCTTGGTTCCAATCACAATCACCTTACCGTCATGCCTGAAGCCAGTAGCTTCGGTTTCTCTGGGGAGAGCAGCAGCTACAGCGTTGGGAACAGGGGATACTACGCAGCAGTACCACCCGCGGTTGAAGAAAATAACCATGGGTCAATGGGCTTTAGGATGGAAGATGTGACCATCAACACCAACTCATATCTTGTTGGTGAGGAGACAAGTGAGTGTGACGTTGAGAAATACTCATCTGGAAAGACTCTTTTACCATTGGAAACTGTCGTGGAGAATCACGATGACGGGGAGAGTATGTTGCAATCCGAGACTACTACTGACCATCATAGATCTCTCACCGGTTCTAAGAAGAGATCACGTGCGACATCTACTGATGTAAGTTCTACTGGTTTAAGGCTCCTAACTAGTTGTAAATCTAGAGGGTTAAAGTTAATGGAATCTGATTGCATCAAACTGTTGCCGTTTACATAAAAAAAAGTACATCAAAGGAAATCTATAATTTCCCACGAAATTATATATATGATAGTGACATGGTTTATCGACTAATACTGTATAAACGGTTTGTGATGGCTTCAGAAAAACAAGAGATCAAAAGTGGGGAAGAGGGGCCAAAAAGGCATAGAGATGACTTGTGATAACAACAATAGAGGAGAAGAGGAAGAAGGAGAGAAGGTGAAAAGAAGAAAGAGTGGGGCTATGATGAGTAGACAGAACTCGAGCACCACATTCTGTTCCGAGGAAGAATCACAGTGCCCTTCTCAGGACGTAGGAGGAGAAGAGGACGAAGATGCCTCCAAGGCCCTCAACCTCAACGGCAAGACCAGAGCCAGTCGTGGTGCTGCCACCGACCCTCAAAGCCTCTACGCAAGGGTAAATATTTTTTTATTTTGATAAAAGTCAAAAGGTTTAGGGTTTTTAATTATATTTTCTTTTTATTTGGAGGAATACAAAAACGTGACTAAACCCTAATCTTTCTTTGGTCGTGCAGAAAAGAAGAGAAAGGATTAACGAGAGACTAAGGATTTTGCAAAACCTCGTCCCTAATGGAACAAAGGTAAAAAGAAATCATGCAAACGATTAACACATGCAGATGATATATATGAATCTTTGCATGCCTCTGTTTCAAAACAAACGTCAATAAAACTCTAAGCATCTATAATTTCTTAAATATGTATCAGGTTGATATCAGTACAATGCTTGAAGAAGCAGTTCATTACGTCAAGTTTCTGCAGCTTCAAATTAAGGTACGGAAGGGTTTTGATTTTAACGTTTTACGTGTAGATTCATGTGTTACATGAAAATGATCTAATTTTAAAAAATATTTTGTAATTACGCAGTTATTAAGCTCTGATGATCAATGGATGTATGCGCCGATTGCTTTCAACGGAATGGACATTGGCCTTAACTTACCGAGATGA</t>
  </si>
  <si>
    <t>GSBRNA2T00130395001</t>
  </si>
  <si>
    <t>BnaC01g07430D</t>
  </si>
  <si>
    <t>MNSSLLTPSSSSSSPHHLQSPATFDHDDFLQNFFSSAPWPSSALDDDAPPPTSDSSLAGFHHHDVDSRNQITMIPLSHHNPNDAVDVNALYSGFSAGSLPFHFPQGSGGGVIKQSHTQTQSQATASTTTGGTAATPQTKPKVRARRGQATDPHSIAERLRRERIAERMKSLQELVPNGNKTDKASMLDEIIDYVKFLQLQVKVLSMSRLGGAASVSSQISEDAGGSNENTSGENQMTAKMTEHQVAKLMEEDMGSAMQYLQGKGLCLMPISLATTISNATCPSRNPLISAVKEAGVPLSPNTATTSILNGNGAPLVTVKDSSSVSKP*</t>
  </si>
  <si>
    <t>ATGAACTCATCTCTTCTAACTCCTTCCTCTTCTTCTTCTTCTCCTCACCACCTCCAATCTCCTGCGACGTTTGACCACGATGACTTCCTCCAAAACTTCTTCTCCTCGGCTCCTTGGCCTTCCTCCGCACTCGACGACGACGCTCCTCCCCCTACCTCTGACTCCTCCCTCGCTGGCTTTCACCATCACGACGTTGATTCAAGAAACCAGATCACGATGATTCCTTTGTCTCACCACAATCCAAACGACGCCGTTGATGTTAACGCTCTCTACAGTGGCTTCTCCGCTGGATCTCTTCCTTTCCACTTCCCTCAGGGATCCGGAGGAGGAGTTATAAAACAAAGCCACACACAAACGCAGTCTCAGGCGACGGCGTCAACCACCACCGGTGGCACGGCGGCGACGCCTCAGACTAAGCCTAAAGTCCGAGCTAGAAGAGGTCAAGCCACTGATCCTCACAGTATCGCAGAACGGTTACGAAGAGAGAGAATAGCAGAAAGGATGAAATCTCTTCAAGAACTTGTCCCTAATGGCAACAAGACAGACAAAGCATCAATGCTCGATGAGATTATCGATTATGTCAAATTCTTACAGCTCCAAGTCAAGGTACTAAGCATGAGTAGATTGGGAGGTGCTGCTTCTGTTTCTTCTCAAATCTCTGAGGATGCTGGTGGGTCCAACGAAAACACCTCCGGGGAGAATCAGATGACGGCGAAAATGACGGAGCACCAAGTGGCGAAGCTAATGGAAGAGGACATGGGATCAGCCATGCAGTACCTACAAGGCAAAGGTTTATGCCTCATGCCCATATCCTTAGCCACCACCATCTCAAACGCCACTTGTCCTTCCCGTAATCCTCTGATCTCAGCCGTTAAAGAAGCTGGCGTTCCTTTGTCTCCTAACACAGCTACTACATCAATCTTGAATGGTAACGGTGCCCCGTTGGTAACCGTTAAAGACTCTTCCTCAGTTTCTAAGCCGTGA</t>
  </si>
  <si>
    <t>ATGAACTCATCTCTTCTAACTCCTTCCTCTTCTTCTTCTTCTCCTCACCACCTCCAATCTCCTGCGACGTTTGACCACGATGACTTCCTCCAAAACTTCTTCTCCTCGGCTCCTTGGCCTTCCTCCGCACTCGACGACGACGCTCCTCCCCCTACCTCTGACTCCTCCCTCGCTGGCTTTCACCATCACGACGTTGATTCAAGAAACCAGATCACGATGATTCCTTTGTCTCACCACAATCCAAACGACGCCGTTGATGTTAACGCTCTCTACAGTGGCTTCTCCGCTGGATCTCTTCCTTTCCACTTCCCTCAGGGATCCGGAGGAGGAGTTATAAAACAAAGCCACACACAAACGCAGTCTCAGGCGACGGCGTCAACCACCACCGGTGGCACGGCGGCGACGCCTCAGACTAAGCCTAAAGTCCGAGCTAGAAGAGGTCAAGCCACTGATCCTCACAGTATCGCAGAACGGGTTTGTTTTTTTTTTCTATTTTTTCCTCATTATTCGTGTCAGTTACCAAGAAAAATGTATGTAGCAAACTGTGCAGTAATATATTTTTGGGGTGATTATATGAAATATTTTGAAATTATGGAACAGTTACGAAGAGAGAGAATAGCAGAAAGGATGAAATCTCTTCAAGAACTTGTCCCTAATGGCAACAAGGTAAGTTTACATACATGATTTTAATTATCCTTTATGTCCATGTTTAGTAAAGTTTAATTAATAAGGGATTCCAATCCAGTTTGTATATACATTTCTTTAGTACATCATAACTTGGACCACAAATGAATCAGATTGGTGATGTGTTTTAGTCTTGGAGTTCATAACTTGGACCACAAATGCTAGTACATATATACACAGAGCTTTGGACTTTTTATACAATCAAATGATTAAACACTGATTAACTATTTTAATATTGGATTAAAATAACAAGTAGTAATAAACAGGTGTAGGATCTCTAGCTAACAAGTTTTTTTATCTATTGTTTAAAAATAATAATTAACAGACAGACAAAGCATCAATGCTCGATGAGATTATCGATTATGTCAAATTCTTACAGCTCCAAGTCAAGGTGATTCTCTATCTCTCTTTGATAATTTTAAAAATAAATGAAATGTTTTTTTTGTTCATATAATAATGGAAGCTTCGTTACCTCTGAGTTTGATATTACAATAGGGTGATTATAACTTGTAATCTTCTCATATTATCGTATATGTATTGTTAAGATGTAGAACAGTGAACTTAGTAAACTTCTTTTAAAAAATGTATATATGTAGGTACTAAGCATGAGTAGATTGGGAGGTGCTGCTTCTGTTTCTTCTCAAATCTCTGAGGTAATTCAACTATTTTTTTATTTCCTTTTAGTTCTAATCATAGACTAGTGTTGATTAGAGAAAAAAAAGAATCACAGACTAGATATAATTAGGTTTTCATTTAAGTCAAATACTAGTATATTTTTTCGTATGGTGAGTTATCATTCTAATCGCATTTTATTATTCGCACGTTCGTATCATTTTCGTACATGATGATGAAGATGACGAAATCACTGGAAACATTAGAATGAGATTTAATCATTTATGTTACAGCTACTAGACATATAATTTTTTATATTATGATGGAGGCTCTTGTTTTGGTTAAAGAAGAATACAAGTTTAAAGTAGTTTTGGTTTCGACTTTCTAACACAAATAAAAGTTTTCCAAAAAGAGTAAAAAACAAAACAACAAACTAAAAAAATGCAAAGCACGCGTGCTGATTTTTCACCTAAACCTTCGATCTTGACATCATAGCTTTAGGGTTTTGCTTTTCATGCTTTTTACTATTGCCAAAAAAATTTATTCATTTTATCAACCTTTTAAGGATGCTGGTGGGTCCAACGAAAACACCTCCGGGGAGAATCAGATGACGGCGAAAATGACGGAGCACCAAGTGGCGAAGCTAATGGAAGAGGACATGGGATCAGCCATGCAGTACCTACAAGGCAAAGGTTTATGCCTCATGCCCATATCCTTAGCCACCACCATCTCAAACGCCACTTGTCCTTCCCGTAATCCTCTGATCTCAGCCGTTAAAGAAGCTGGCGTTCCTTTGTCTCCTAACACAGCTACTACATCAATCTTGAATGGTAACGGTGCCCCGTTGGTAACCGTTAAAGACTCTTCCTCAGTTTCTAAGCCGTGATAACGGCGGTTTAAATCTTATTAACTTTCCTTTTTTCGGGAGTTAGGCTGAGTGGGAAACAGAGACAATGAGAAGTGGGATAGGTGGTTTTGGTCTAAGTCTAGAAAGAATAAGGGGTTGTGTTTTGGAATTCAACACCGTATTTGCGTTCACTTTGTTTGTCTTTTACCTACTACAAACCACTATCAATGGCACACTCATGTTTTCTCTTTGTTATTTTGTATTAAGCTAATATCTGCAATGGTTT</t>
  </si>
  <si>
    <t>GSBRNA2T00130321001</t>
  </si>
  <si>
    <t>BnaC01g07980D</t>
  </si>
  <si>
    <t>RRKSRSAIEEVAAKARKLVKKKTQGLRNVVPGGEFMSNDVLLIQETLDYIVSL</t>
  </si>
  <si>
    <t>MQPTSSMKEEFLQKWQMGLQIYRPLIDNTSVSERRKAIKLSADVAMASLRRGTTCWSRALIQKTATEDNFLVRQMLSGIKAETLINKKLPKVMCHRKIVRRSKKILRRRKSRSAIEEVAAKARKLVKKKTQGLRNVVPGGEFMSNDVLLIQETLDYIVSLQTQVNVMRSIVDAAEAGSER*</t>
  </si>
  <si>
    <t>ATGCAACCCACGAGCTCAATGAAGGAAGAATTCCTACAGAAATGGCAAATGGGCCTTCAGATATACCGTCCTTTGATAGACAACACCAGTGTCTCCGAGAGAAGGAAAGCGATAAAGCTCTCTGCAGACGTTGCAATGGCATCTCTAAGGAGAGGAACAACTTGTTGGAGCCGAGCCCTAATCCAGAAAACTGCCACCGAGGACAATTTCCTCGTACGTCAGATGCTCTCTGGTATCAAAGCGGAAACGTTAATCAACAAGAAGTTGCCTAAGGTTATGTGTCATAGAAAGATAGTGAGAAGAAGCAAGAAGATCTTGAGGAGGAGGAAATCTAGATCAGCAATCGAAGAGGTCGCAGCAAAAGCTAGGAAGCTCGTCAAGAAAAAGACTCAAGGATTAAGAAACGTTGTCCCCGGTGGAGAGTTTATGAGCAATGACGTCTTGCTCATACAAGAAACCTTAGATTACATTGTCTCGCTTCAGACACAAGTGAATGTCATGAGGAGTATTGTTGATGCTGCTGAGGCCGGAAGTGAACGGTAA</t>
  </si>
  <si>
    <t>CTCTCTCTCTCCCTCCCTCTCGTCAATTTCAAGAACTCGTGAGGTGACCGCAGATATCCTCTAACTAATCTTTGAAACTCAACCAAAAGAAGAAGAACAAAAATTCTACAAAAAAGGTATTTGTTCATGTCTCTTTCTATTTTGATAAGGAACCCTAAACGGAATATATCATGTGATTATGATTTGATGTATATTACATGTCTCCCTTTGATGCATACTTTGACCTATAAAGGCAACATGGATGAATTACTTTCTTATAATTTGTTTATTTTTTGAAAAGAATTATTCAGAATTTTGAGTATTAATTAATTTTACTTGATTAGGATTTAAGATGCAACCCACGAGCTCAATGAAGGAAGAATTCCTACAGAAATGGCAAATGGGCCTTCAGATATACCGTCCTTTGATAGACAACACCAGTGTCTCCGAGAGAAGGAAAGCGATAAAGCTCTCTGCAGACGTTGCAATGGCATCTCTAAGGAGAGGAACAACTTGTTGGAGCCGAGCCCTAATCCAGAAAACTGCCACCGAGGACAATTTCCTCGTACGTCAGATGCTCTCTGGTATCAAAGCGGAAACGTTAATCAACAAGAAGTTGCCTAAGGTTATGTGTCATAGAAAGATAGTGAGAAGAAGCAAGAAGATCTTGAGGAGGAGGAAATCTAGATCAGCAATCGAAGAGGTCGCAGCAAAAGCTAGGAAGCTCGTCAAGAAAAAGACTCAAGGATTAAGAAACGTTGTCCCCGGTGGAGAGTTTATGAGCAATGACGTCTTGCTCATACAAGAAACCTTAGATTACATTGTCTCGCTTCAGACACAAGTGAATGTCATGAGGAGTATTGTTGATGCTGCTGAGGCCGGAAGTGAACGGTAAATGTTTTTTTTTTTTGTGGAGATAATTTGTGAAGCATGATACTGATCGGATGGGATGGGATCATTGCTGGTTGATAGGACCGCGTATTATTTGGGGAAACTGAAATTTGCGATCGAGGATGGATAGAATTTTATAGTAAGTACAAAACAGAATTTATACACGCTTATGTGAATTTTTCTATTTACTTAATGGCGATTTTAATTGAAACATTTTGTTAGCATGCTTTTT</t>
  </si>
  <si>
    <t>GSBRNA2T00130251001</t>
  </si>
  <si>
    <t>BnaC01g08450D</t>
  </si>
  <si>
    <t>PVTSKNVASERKRREKLNQRLFALRSVVPNISKLDKASVIRDSINYLQDL</t>
  </si>
  <si>
    <t>MEDLDDEYKNYWETTMFFQNQELEFDSWPLEEAFSGSGESSSPDGAATSPVTSKNVASERKRREKLNQRLFALRSVVPNISKLDKASVIRDSINYLQDLIDQEKKLEAEIRELESRSMLLDNPTRDYDCINNFAGNQQQDLSCINAMRSKKSRQMDYNTFGSSITRVHNHSLIEVLEMTVTCMGEKTVVVCITCSKKRETMLQLCKLLESLNLNILTTNFSSFSSRLSTTLFLQANEEEKSTVETKIQTAIAAYNDPNCFINF*</t>
  </si>
  <si>
    <t>ATGGAAGATCTTGACGATGAGTACAAGAATTATTGGGAAACCACAATGTTTTTCCAAAATCAAGAACTCGAATTTGACAGTTGGCCGCTAGAAGAAGCTTTTTCGGGTTCCGGCGAGTCAAGTTCGCCGGACGGAGCAGCAACGTCGCCGGTGACTTCAAAGAACGTTGCCTCTGAGAGGAAGAGACGGGAAAAGCTTAACCAGAGACTCTTTGCTCTCCGATCTGTCGTTCCCAATATAAGCAAGTTGGACAAGGCATCTGTCATCAGAGATTCAATAAACTATCTGCAAGACCTTATTGACCAAGAGAAGAAACTGGAAGCAGAGATCAGAGAGCTCGAATCACGATCAATGTTGCTAGATAACCCTACAAGAGATTACGATTGCATCAATAATTTCGCGGGAAATCAGCAGCAAGATCTCTCATGCATTAATGCCATGAGATCAAAGAAGTCCAGGCAGATGGATTACAATACTTTTGGATCATCAATCACTAGAGTGCATAATCACTCCCTCATCGAAGTTCTCGAAATGACGGTGACATGTATGGGAGAGAAGACAGTGGTGGTATGCATAACATGTAGCAAGAAGAGAGAGACAATGTTGCAGCTTTGTAAATTGTTGGAGTCTTTGAATCTCAACATTCTCACTACTAACTTCTCTTCCTTCTCATCTCGTCTCTCTACCACTCTCTTCCTCCAGGCGAATGAAGAAGAGAAGAGTACAGTAGAGACAAAGATACAAACGGCAATTGCAGCTTATAATGATCCAAATTGTTTTATCAACTTCTAA</t>
  </si>
  <si>
    <t>ATGGAAGATCTTGACGATGAGTACAAGAATTATTGGGAAACCACAATGTTTTTCCAAAATCAAGAACTCGAATTTGACAGGTACTTTTAGAATCTGTCTAAGTACCTCTTTTCTGTTTTTTCTTTTGTTTTTAGTGGTCATTGATTAATGAAGTTGTTTTAAGTTATAAATTGAAATTTAGTTGGCCGCTAGAAGAAGCTTTTTCGGGTTCCGGCGAGTCAAGTTCGCCGGACGGAGCAGCAACGTCGCCGGTGACTTCAAAGAACGTTGCCTCTGAGAGGAAGAGACGGGAAAAGCTTAACCAGAGACTCTTTGCTCTCCGATCTGTCGTTCCCAATATAAGCAAGGTGTGATTAGTACTTCCACTAATACTTCCAGTAATGGTTTCTCTTAATTAATTTAATCAACTGTCCCTTTTTATTTTATTTTTATACCCAAATAATTCAATAAAATAAAATTTGTCACCAGCAAAGATTTTCTGGGTCAACAGAAATTAAATAACTAAATTCTTTCTTTCAAGGAAATAAAAACTATAAGATATATTCAATATAGTTTAACCAAATCCAACCAACCATTAAAAAAATGGCAAAAGTAACCATGTCAAGCCAAACTAATATATATTTTGGTCCCCAAATTACCCCAATAGTGTAGAAGTGATCTATACATGTAATGAATTATTAGAACTTTACTTAATTGTTACATGTTTATTTATATTATATATATAGTTGGACAAGGCATCTGTCATCAGAGATTCAATAAACTATCTGCAAGACCTTATTGACCAAGAGAAGAAACTGGAAGCAGAGATCAGAGAGCTCGAATCACGATCAATGTTGCTAGATAACCCTACAAGAGATTACGATTGCATCAATAATTTCGCGGGAAATCAGCAGCAAGATCTCTCATGCATTAATGCCATGAGATCAAAGAAGTCCAGGCAGATGGATTACAATACTTTTGGATCATCAATCACTAGAGTGCATAATCACTCCCTCATCGAAGTTCTCGAAGTAAGTACTATCACATGTTTTTATTTAAAGGTTTCAAAATAGTAAAAGTTTAATTCCAAATTTTATAAAAATGAAAAGATGACGGTGACATGTATGGGAGAGAAGACAGTGGTGGTATGCATAACATGTAGCAAGAAGAGAGAGACAATGTTGCAGCTTTGTAAATTGTTGGAGTCTTTGAATCTCAACATTCTCACTACTAACTTCTCTTCCTTCTCATCTCGTCTCTCTACCACTCTCTTCCTCCAGGTTTCACCTCTCTCTCTCTTTTTTCTTACAACTTTTGTCTCCTTAAATAGTGTCTATATTTTTTATATGATTTGGTGAAATTACAACATTTATGTGTTGTTAACTAGCACAGATGCATTGTAACATTAGTCATTGTTAGAGGTCAAAGTTAAACTCTAAAACGGAATACATTAAAAATGACTTTGTTTGTCACTTGACGGCACGTAGATAAAGCTCTTAGGTGGACATCAATCAATCAATCATGTGAATAAAAAACATATGACTAAAATAATCTAGCCGACTGGGTTGTTCTTTTTTTTTTGGCTAACAAACATTGGTTCTTATTCATTTCACAATAGTGGAAAGACAAATTCTTGATATATTCTAAACTTTTTTTTGTGGAAATCACTATCAAATTCAAAAGGGTTAACCTTTAGAAGGACCCATTTAATTACTACTTTTGTTCCCACATGTCTCCATTCAGTAGACCTTAATTCATTCTAAGTAAATAAAAATTATATAATCTGGACATCATAATCAATTATATAAAGCTCCAATTATTGAGATGGCTTCGAGCCCATCATTTCTATTTTGAATTTCACCTTGACTTTTGTGGAGGGATTAGATTCTCTCAAAAGTTAAATGTCATTAAAAATTAGAATAATTTGGTTAAATCTGTGTGAAATCTTAGCCCCTCGTGTAGCATAATGCGTCGTTAGCTAAAATGTATTGCAGCAGTTGTAAAACGTGGCTATTTATAATCTCATGCGTTCTTTCTCGCTTTCCCGTTTTGAACGTGAGTTTTACCCACATTACAGTTACAAATATGATTATTTCTTGTCTAACAAATGAATACAATATGATATTTTGTGTTGTTTTCACCCACCTTTATAGCATTTTAGGTTTTTAACATATAGTATACTCAGACGCTAAAAATACAGTGAGAAATGGAGAGTTGGTAAGATCTTTACTCCTATCAATCTTTTCTTTAAAAAAGTGGATCATTTCATTTTGACAACCTCTCTTTATCTGTCGTTTTCAAATCATATCAGAACAATTATTTACCGTCCTTTATGTTGTCAACACCCATGCTTGTAGTATGTACAACAGATTTGAAATTAATTCAAGGAGCCAACTTACATGTAGAATACTTTCTGTGCTGAATTTGCAGGCGAATGAAGAAGAGAAGAGTACAGTAGAGACAAAGATACAAACGGCAATTGCAGCTTATAATGATCCAAATTGTTTTATCAACTTCTAA</t>
  </si>
  <si>
    <t>GSBRNA2T00123141001</t>
  </si>
  <si>
    <t>BnaC01g09640D</t>
  </si>
  <si>
    <t>RAAEMHNISERRRREKINEKMKALQELIPRCNKTDKASTLEDAIEYMMST</t>
  </si>
  <si>
    <t>MASWLNHHPRPGEDELNYHLFYSGLVSTPFTHPQGSRPMGQVIAGRRAESFFNLSRVRGNVHTGGRVEAAAAQWVKDSTQVGSSATPTYSAPESCLTPATFTGGVAQTFAVPSLSRKVVETVCEIAGPSSSRVSKTETEPFQMQPATADERKRKEREEAETGEEARGSTSRKRSRAAEMHNISERRRREKINEKMKALQELIPRCNKTDKASTLEDAIEYMMSTGGGCMMTMMYAPNMQRFIAPSAMGMDRPPFIPFPGMALPRQAHMEGLGPPYPPPRYPFPNVQAFDPNQSQFPGYMNPYSQFVGLQQMQQPPPPTQLQNQSLVSFSQASSSKEPEDQDNKPIGKRGRARGVSCEMS*</t>
  </si>
  <si>
    <t>ATGGCGTCTTGGCTTAACCATCATCCTCGTCCAGGCGAAGATGAGTTAAACTATCATCTTTTCTACTCCGGCCTCGTCTCAACCCCATTTACTCACCCCCAGGGCTCCAGACCGATGGGTCAGGTCATCGCCGGGAGAAGGGCGGAGAGCTTCTTCAACTTGTCGAGGGTAAGAGGGAACGTACATACAGGCGGTCGAGTCGAAGCAGCCGCTGCACAGTGGGTTAAAGATTCAACGCAGGTGGGATCAAGCGCGACTCCGACTTATTCTGCACCCGAGTCCTGTCTGACACCAGCGACGTTCACTGGCGGAGTGGCGCAGACTTTTGCAGTCCCCAGTCTTAGTCGGAAGGTGGTTGAGACGGTTTGCGAGATCGCCGGACCGTCTTCTTCGAGGGTCTCAAAGACGGAAACAGAGCCGTTTCAGATGCAACCAGCGACTGCGGATGAGAGGAAGCGAAAAGAGAGAGAAGAAGCCGAAACTGGCGAAGAAGCTCGTGGTTCAACTTCTAGGAAGAGGTCACGCGCTGCGGAAATGCATAACATCTCCGAAAGGAGACGGAGAGAAAAGATCAACGAGAAGATGAAAGCTCTCCAAGAACTCATTCCTCGCTGCAACAAGACTGATAAAGCTTCAACGCTGGAAGATGCTATCGAGTACATGATGTCTACAGGAGGCGGCTGTATGATGACTATGATGTATGCTCCAAATATGCAACGTTTCATTGCCCCCTCGGCAATGGGCATGGACCGGCCTCCATTTATACCTTTCCCTGGCATGGCTTTACCTAGGCAGGCTCATATGGAAGGTCTAGGTCCACCGTATCCACCACCAAGATATCCTTTTCCAAACGTTCAAGCCTTTGACCCGAACCAGTCTCAGTTTCCGGGTTACATGAATCCTTATAGCCAGTTTGTAGGTCTCCAACAAATGCAACAACCTCCTCCTCCTACTCAGTTGCAGAATCAATCACTGGTGAGTTTCAGCCAGGCGAGTAGTAGCAAGGAACCTGAAGATCAGGATAACAAACCAATAGGTAAGCGGGGAAGGGCCAGAGGCGTTTCTTGCGAGATGAGTTAA</t>
  </si>
  <si>
    <t>ATTGATATTTGGTGTCGAAAGATATGAATCAACTCTGTTACCGACTTAGGATTTGACGATGATTCGTCATCTCTTACTTCTACTTCTACTTCTTCTTCCTCCTCCTTGAATCTCAATACCCTAAACCCTAGACCAATCCATCATGTAAGTTCTTGTTTTTGTTGTCTCTTCTTTTCTTGGTTTTTCCTTTTAATGTAAGTTGTCGTTTATTGTTAGGGGTGAAGATGATATCGTGGAGCTCTTATGGAAGAGCGGCCATGTTGTTGAAAGCAGCCACACACAGAGACGTTCCGTTCCTCCTCCCATTCTCCGAGGCAGCGGAAGTGGCGGAGGTGGAGAAGAAAGTGCTCCCCTTCCGCTTCCTCCGCCTCTCCACAGTCAACCGTCTGATCAGAATATTTTCATCCGCGGAGAAGAAATGGCGTCTTGGCTTAACCATCATCCTCGTCCAGGCGAAGATGAGTTAAACTATCATCTTTTCTACTCCGGCCTCGTCTCAACCCCATTTACTCACCCCCAGGGCTCCGTCTCTCTCACACCTCAACCACTACCACCGCCACCGCCAGCTAGTGTTATTATGTTCACTCCGACGGCAGCGGAGAGACCGATGGGTCAGGTCATCGCCGGGAGAAGGGCGGAGAGCTTCTTCAACTTGTCGAGGGTAAGAGGGAACGTACATACAGGCGGTCGAGTCGAAGCAGCCGCTGCACAGTGGGTTAAAGATTCAACGCAGGTGGGATCAAGCGCGACTCCGACTTATTCTGCACCCGAGTCCTGTCTGACACCAGCGACGTTCACTGGCGGAGTGGCGCAGACTTTTGCAGTCCCCAGTCTTAGTCGGAAGGTGGTTGAGACGGTTTGCGAGATCGCCGGACCGTCTTCTTCGAGGGTCTCAAAGACGGAAACAGAGCCGTTTCAGATGCAACCAGCGACTGCGGATGAGAGGAAGCGAAAAGAGAGAGAAGAAGCCGTTGACGATACCGAGGTAAAGTCAAAGCTTGGAAGCGCATGTTAGTCACTTGGACGGGCGCAGTTTAGCAAGTCTCATGGTTTTGATAAGTCAACTGTGTTTGTGGTTTGGTGGCGTTACAGGAAACTGGCGAAGAAGCTCGTGGTTCAACTTCTAGGAAGAGGTCACGCGCTGCGGAAATGCATAACATCTCCGAAAGGGTTCTTCCACGTTATCCTTTCTTGAGTTTCAAGCAACAGTGTCATGGCTCTTATGTTTCATCTCACATATATATATATATATATATTTTTAATGTAACAGAGACGGAGAGAAAAGATCAACGAGAAGATGAAAGCTCTCCAAGAACTCATTCCTCGCTGCAACAAGGTTAGTTTTATACTTACTCAAGGTAAGGTTGATGATTCTGATTGAGATCTCGTGTTCTGCTTCTACTTTTGAACAGACTGATAAAGCTTCAACGCTGGAAGATGCTATCGAGTACGTCAAGTCGCTACAGCTGCAAATACAGGCATGTCCTCGAAAAAAAAAAAACAGACTCGTGTTTCTTTTTCTTGGTAATGGAACTCATGCAGAAAAATAAAAGGTTTAGGGTTTTATAGTTTCTTTTTTTGTTAATCAACAAGCGTTTCCAGCCACCATGGATTTTGGTTCCCTATACGTGGAAGGGTTATAAAAAGTTTCATTTTGATTTCAACTAATCCCTGAATACCGAAATGCAGATGATGTCTACAGGAGGCGGCTGTATGATGACTATGATGTATGCTCCAAATATGCAACGTTTCATTGCCCCCTCGGCAATGGGCATGGACCGGCCTCCATTTATACCTTTCCCTGGCATGGCTTTACCTAGGCAGGCTCATATGGAAGGTCTAGGTCCACCGTATCCACCACCAAGATATCCTTTTCCAAACGTTCAAGCCTTTGACCCGAACCAGTCTCAGTTTCCGGGTTACATGAATCCTTATAGCCAGTTTGTAGGTCTCCAACAAATGCAACAACCTCCTCCTCCTACTCAGTTGCAGGTAACTTTTTACCATTATCCATTGTCACAATTTGATACTCACAGGATCCTGTCTTCAAATGTTCTTTTTTTTATAGAATCAATCACTGGTGAGTTTCAGCCAGGCGAGTAGTAGCAAGGAACCTGAAGATCAGGATAACAAACCAATAGGTAAGCGGGGAAGGGCCAGAGGCGTTTCTTGCGAGATGAGTTAA</t>
  </si>
  <si>
    <t>GSBRNA2T00123143001</t>
  </si>
  <si>
    <t>BnaC01g09660D</t>
  </si>
  <si>
    <t>RAAETHNISERRRREKINEKMKALQELIPRCNKTDKASMLEDAIEYVKSL</t>
  </si>
  <si>
    <t>MVVHRYKSYNFTKFQYEYSKRFVVVFVRGEDDIVELLWKSGHLVRSSQAQRPSVPPPPPVLRGSGSGGGSAEESAPLHLLLPPPLHSQPSDQSLFIREDEMASWLHHHPLGEEDEFLRSQLFYSGLVATPFTQPQGSVSLAPPPASAIYTPTAAERPMGQVIAERRAENFSRLRGNIQTSGGVEVAAAPWVPVVVRDLTQVGSSATPSSSAPESCLTPATVTSGVAQTFAVPRAVETVCAIAGPSSSVVSSKTETETFQIQPATETEAADERKRKEREEPAEETGGSTSRKRSRAAETHNISERRRREKINEKMKALQELIPRCNKTDKASMLEDAIEYVKSLQMQIQVCGGMMYNPNMQRFMPPSAMGMNRPPFIPLPGTAFPTPAHMPGPGPLYPAPRYPFPNIQAFDPSRVNLPSQQPDPVPNQSQFPGYLNPYSHFVGLQSMHQPPPPLQNQTTSQMSFSQASSSKEPEDQDNKPTGW*</t>
  </si>
  <si>
    <t>ATGGTGGTACATAGATACAAGTCATATAACTTCACAAAGTTCCAATATGAGTACTCTAAAAGATTTGTTGTGGTTTTTGTTAGGGGTGAAGATGATATCGTGGAGCTCTTATGGAAGAGCGGTCATCTTGTTCGAAGCAGCCAAGCACAGAGACCCTCTGTTCCTCCTCCTCCTCCTGTTTTACGAGGCAGCGGAAGTGGCGGCGGCAGTGCAGAAGAAAGTGCTCCACTTCATCTTCTGCTTCCGCCACCTCTCCACAGTCAACCGTCTGATCAGAGTCTTTTCATACGCGAAGACGAAATGGCGTCTTGGCTTCACCATCATCCTCTCGGGGAAGAAGATGAGTTCCTCCGCTCCCAACTTTTCTACTCCGGCCTAGTCGCCACCCCATTTACTCAGCCGCAGGGCTCCGTCTCTCTCGCACCACCACCAGCCAGTGCTATTTACACTCCAACGGCGGCGGAGAGACCGATGGGTCAGGTCATCGCCGAGAGAAGGGCTGAGAACTTCTCGAGGCTAAGAGGGAACATACAGACGAGCGGTGGAGTCGAAGTAGCAGCTGCACCGTGGGTTCCGGTGGTAGTTAGAGATTTGACGCAGGTGGGATCAAGCGCGACACCGTCGTCTTCAGCACCGGAGTCCTGTCTGACACCAGCGACGGTCACTAGCGGAGTCGCGCAGACTTTTGCAGTTCCCAGAGCGGTTGAGACGGTTTGCGCCATCGCCGGACCATCTTCGTCAGTGGTCTCATCAAAGACCGAAACAGAGACGTTTCAGATACAACCAGCCACGGAGACGGAAGCTGCCGACGAGAGGAAGAGAAAGGAGAGAGAAGAACCTGCTGAGGAAACTGGTGGTTCGACATCTAGGAAGAGGTCACGAGCTGCGGAAACGCATAACATCTCCGAAAGGAGAAGGAGAGAAAAGATCAACGAGAAGATGAAAGCTCTCCAAGAACTCATTCCTCGCTGCAACAAGACTGATAAAGCTTCAATGCTGGAGGATGCTATTGAGTACGTGAAGTCACTACAGATGCAAATACAGGTATGCGGCGGTATGATGTATAATCCAAACATGCAACGTTTCATGCCCCCCTCAGCAATGGGCATGAACCGGCCTCCATTTATACCTTTACCTGGCACAGCTTTTCCTACGCCGGCTCATATGCCAGGTCCAGGTCCATTATATCCAGCACCGAGATATCCTTTTCCAAACATTCAAGCATTTGACCCATCCAGAGTCAATTTACCAAGTCAGCAGCCTGACCCAGTGCCAAACCAGTCTCAGTTTCCGGGTTACTTGAATCCTTATAGCCATTTTGTTGGCCTCCAATCAATGCATCAACCTCCTCCTCCATTGCAGAATCAAACAACATCACAGATGAGTTTCAGCCAGGCTAGTAGTAGCAAGGAACCTGAAGATCAGGACAACAAACCAACAGGTTGGTAG</t>
  </si>
  <si>
    <t>ATGGTGGTACATAGATACAAGTCATATAACTTCACAAAGTTCCAATATGAGTACTCTAAAAGATTTGGTGTCTATATATATCTCAAAGATATGAATCAACTATGTTCCAGACTTGGGATTTGACGATGATTCTTCTTCACATCCTACTACTTCTACTTCTTCTTCCTCCTCCTTGAACCTGTCTACCCCAAGAACAGTTCGTTATGTAAGTTTTTGTTTTTTCTTTGTGGTAAAAAGTAAGTTCTTGTTTTTTTTTGTGGTAAAAGTAAGTTATTGTTTTTATTATCTCTTCTTCTCTATTTTTTCTTTAACCGTATCTCTTCTTACCCCTCTTAATGTAAGTTGTGGTTTTTGTTAGGGGTGAAGATGATATCGTGGAGCTCTTATGGAAGAGCGGTCATCTTGTTCGAAGCAGCCAAGCACAGAGACCCTCTGTTCCTCCTCCTCCTCCTGTTTTACGAGGCAGCGGAAGTGGCGGCGGCAGTGCAGAAGAAAGTGCTCCACTTCATCTTCTGCTTCCGCCACCTCTCCACAGTCAACCGTCTGATCAGAGTCTTTTCATACGCGAAGACGAAATGGCGTCTTGGCTTCACCATCATCCTCTCGGGGAAGAAGATGAGTTCCTCCGCTCCCAACTTTTCTACTCCGGCCTAGTCGCCACCCCATTTACTCAGCCGCAGGGCTCCGTCTCTCTCGCACCACCACCAGCCAGTGCTATTTACACTCCAACGGCGGCGGAGAGACCGATGGGTCAGGTCATCGCCGAGAGAAGGGCTGAGAACTTCTCGAGGCTAAGAGGGAACATACAGACGAGCGGTGGAGTCGAAGTAGCAGCTGCACCGTGGGTTCCGGTGGTAGTTAGAGATTTGACGCAGGTGGGATCAAGCGCGACACCGTCGTCTTCAGCACCGGAGTCCTGTCTGACACCAGCGACGGTCACTAGCGGAGTCGCGCAGACTTTTGCAGTTCCCAGAGCGGTTGAGACGGTTTGCGCCATCGCCGGACCATCTTCGTCAGTGGTCTCATCAAAGACCGAAACAGAGACGTTTCAGATACAACCAGCCACGGAGACGGAAGCTGCCGACGAGAGGAAGAGAAAGGAGAGAGAAGAACCTGCTGAGGTGAGTCAGAGAGCACCGAGTGCGCATGTTAGTCCCTTGGACGGGTGCAGTTTAGCAAGTCTCAAAGGTTTTATTAAGTAAACTGTATTTGGCGTACAGGAAACTGGTGGTTCGACATCTAGGAAGAGGTCACGAGCTGCGGAAACGCATAACATCTCCGAAAGGGTTCTTTCACACTTTTCTTTTCTTAAGTTTCAAGCAACAAGCTCTCCTGTTTTTTTTTTTTTTTTGAAACTAACATGCTCTTCTGTTTCATGTAGCATTCTTTTTTTCCTTTTTTGTAACAGAGAAGGAGAGAAAAGATCAACGAGAAGATGAAAGCTCTCCAAGAACTCATTCCTCGCTGCAACAAGGTATATATCTTTCTTACTCAAGGTAAGGTTGATGATTCTGATTGAGATTTTGTTCTGCTTCTACTTTGAACAGACTGATAAAGCTTCAATGCTGGAGGATGCTATTGAGTACGTGAAGTCACTACAGATGCAAATACAGGTATGTCCTAAAAGAACAGAACTATTTTTTATTGGTCATAGATCTCATGCAGAATAGTAAAAGGGTTTAGGGTTTTAGCGTTTTTTTTTTAAATGTTAATCAACTGCGTCGATGGATTTTGGTTCTTAACTGTCTGCAGAAGATTCATCTCCGTGGAAGGGTTATTAAAGTTTCATGGGAAGAGATGTGCAATATCTAATAATGTCTCTACTTGGAAACAATGGTACTTTGTCTAGATGGATGGACTTGAGAACTTGATAGTTGATCGCTTTTTTATTATGTCCTGTTTCTTGCAAGTCATGAATTTGCTCTCACACGTTTACAGCGTTATATATGAAGAAGGATCATGACCAACGATTTCAACTAATCCCATGAATCAAAATGCAGATGATGTCAATGGGAGGCGGCGGTATGATGTATAATCCAAACATGCAACGTTTCATGCCCCCCTCAGCAATGGGCATGAACCGGCCTCCATTTATACCTTTACCTGGCACAGCTTTTCCTACGCCGGCTCATATGCCAGGTCCAGGTCCATTATATCCAGCACCGAGATATCCTTTTCCAAACATTCAAGCATTTGACCCATCCAGAGTCAATTTACCAAGTCAGCAGCCTGACCCAGTGCCAAACCAGTCTCAGTTTCCGGGTTACTTGAATCCTTATAGCCATTTTGTTGGCCTCCAATCAATGCATCAACCTCCTCCTCCATTGCAGGTAATACTTTCCCATTGTTCATTGTGCTTATTCCTCTGTTCCTACAAATGGTTGACGCTCACAAGAAGGTGTTTTTAAAATGTTTTTTATATAGAATCAAACAACATCACAGATGAGTTTCAGCCAGGCTAGTAGTAGCAAGGAACCTGAAGATCAGGACAACAAACCAACAGGTTGGTAG</t>
  </si>
  <si>
    <t>ATGGGTGAAGATGATATCGTGGAGCTCTTATGGAAGAGCGGTCATCTTGTTCGAAGCAGCCAAGCACAGAGACCCTCTGTTCCTCCTCCTCCTCCTGTTTTACGAGGCAGCGGAAGTGGCGGCGGCAGTGCAGAAGAAAGTGCTCCACTTCATCTTCTGCTTCCGCCACCTCTCCACAGTCAACCGTCTGATCAGAGTCTTTTCATACGCGAAGACGAAATGGCGTCTTGGCTTCACCATCATCCTCTCGGGGAAGAAGATGAGTTCCTCCGCTCCCAACTTTTCTACTCCGGCCTAGTCGCCACCCCATTTACTCAGCCGCAGGGCTCCGTCTCTCTCGCACCACCACCAGCCAGTGCTATTTACACTCCAACGGCGGCGGAGAGACCGATGGGTCAGGTCATCGCCGAGAGAAGGGCTGAGAACTTCTCGAGGCTAAGAGGGAACATACAGACGAGCGGTGGAGTCGAAGTAGCAGCTGCACCGTGGGTTCCGGTGGTAGTTAGAGATTTGACGCAGGTGGGATCAAGCGCGACACCGTCGTCTTCAGCACCGGAGTCCTGTCTGACACCAGCGACGGTCACTAGCGGAGTCGCGCAGACTTTTGCAGTTCCCAGAGCGGTTGAGACGGTTTGCGCCATCGCCGGACCATCTTCGTCAGTGGTCTCATCAAAGACCGAAACAGAGACGTTTCAGATACAACCAGCCACGGAGACGGAAGCTGCCGACGAGAGGAAGAGAAAGGAGAGAGAAGAACCTGCTGAGGAAACTGGTGGTTCGACATCTAGGAAGAGGTCACGAGCTGCGGAAACGCATAACATCTCCGAAAGGAGAAGGAGAGAAAAGATCAACGAGAAGATGAAAGCTCTCCAAGAACTCATTCCTCGCTGCAACAAGACTGATAAAGCTTCAATGCTGGAGGATGCTATTGAGTACGTGAAGTCACTACAGATGCAAATACAGATGATGTCAATGGGAGGCGGCGGTATGATGTATAATCCAAACATGCAACGTTTCATGCCCCCCTCAGCAATGGGCATGAACCGGCCTCCATTTATACCTTTACCTGGCACAGCTTTTCCTACGCCGGCTCATATGCCAGGTCCAGGTCCATTATATCCAGCACCGAGATATCCTTTTCCAAACATTCAAGCATTTGACCCATCCAGAGTCAATTTACCAAGTCAGCAGCCTGACCCAGTGCCAAACCAGTCTCAGTTTCCGGGTTACTTGAATCCTTATAGCCATTTTGTTGGCCTCCAATCAATGCATCAACCTCCTCCTCCATTGCAGAATCAAACAACATCACAGATGAGTTTCAGCCAGGCTAGTAGTAGCAAGGAACCTGAAGATCAGGACAACAAACCAACAGGTTAA</t>
  </si>
  <si>
    <t>GSBRNA2T00123148001</t>
  </si>
  <si>
    <t>BnaC01g09690D</t>
  </si>
  <si>
    <t>MSFWATLRGGEDDIVELLWKSGQVVESSQEQRPPVPPSILRGSGSGGGEESAPLPSPPPLPSHQQQLSDDQNLFIGEDEMASWLLHHHPLREEGDFHSHLFYSGVASASLTPPPPPAAGSAIYTPTAAERPMGQAIASRRAESFFNFWRLRENIHTGGRVEAAAAPWVPVVKDSTQVGSSATPSSSAATATSGVLQTFAVPSLGQRGVDTVCDIPRPSSSVVSKTETELFRIETEAGDDERKRKEREEPSDDEEETGEEARGSTSRKRSRAAEMHNISERRRREKINEKLKALQELIPRCNKTDKASMLEDAIEYVKSLQMQIQMMSMRGGGMMPMMYTPNMQRFMPSSAMGMMGMNRPPFIPFPGMALPRPAHMEGLGPPYPPPRYPFPNVQAFDPNQPQFPGYMNPYSQFVGLQQMQQPPPPTQLQNQSSSQLSFSQASSSKEPEDQDNKPKG*</t>
  </si>
  <si>
    <t>ATGAGTTTCTGGGCTACTCTCAGAGGGGGTGAAGATGATATAGTGGAGCTCTTATGGAAAAGCGGCCAAGTTGTTGAAAGCAGCCAGGAACAGAGACCACCTGTTCCTCCTTCCATTCTCCGAGGCAGCGGAAGTGGCGGCGGAGAAGAAAGTGCTCCGCTTCCATCGCCTCCGCCTCTCCCTAGTCACCAACAGCAACTGTCTGATGATCAGAATCTATTCATAGGCGAAGACGAAATGGCGTCTTGGCTTCTTCACCATCATCCTCTCCGCGAAGAAGGTGATTTCCACTCCCATCTTTTTTACTCCGGCGTCGCCTCCGCCTCTCTCACACCACCACCGCCCCCAGCAGCAGGTAGTGCTATTTACACTCCAACGGCGGCGGAGAGACCGATGGGTCAGGCTATCGCCTCGAGAAGGGCGGAGAGCTTCTTCAACTTCTGGAGGCTAAGAGAGAATATACATACGGGCGGTAGAGTTGAAGCAGCAGCTGCACCGTGGGTTCCGGTGGTTAAAGATTCGACGCAGGTGGGATCAAGCGCGACTCCGTCGTCTTCGGCGGCGACGGCCACTAGCGGAGTCTTGCAGACTTTTGCAGTTCCGAGTCTTGGTCAGAGGGGGGTTGATACGGTCTGCGATATCCCCCGACCATCTTCGTCGGTGGTCTCAAAGACAGAAACGGAGCTGTTTCGGATAGAGACAGAAGCTGGTGATGATGAGAGGAAGCGAAAGGAGAGAGAGGAACCCTCTGATGATGAAGAGGAAACTGGTGAAGAAGCTCGTGGTTCAACGTCTAGGAAGAGGTCACGCGCTGCGGAAATGCATAACATCTCTGAAAGGAGAAGGAGAGAAAAGATCAACGAGAAGCTGAAAGCTCTCCAAGAACTCATTCCTCGCTGCAACAAGACTGATAAAGCTTCAATGCTAGAAGATGCTATTGAGTACGTTAAGTCGCTTCAGATGCAAATACAGATGATGTCAATGAGAGGTGGTGGTATGATGCCGATGATGTATACACCAAATATGCAACGTTTCATGCCTTCCTCAGCAATGGGAATGATGGGCATGAACCGGCCTCCATTTATACCTTTCCCTGGCATGGCTTTACCTAGGCCGGCTCATATGGAAGGTCTAGGTCCACCGTATCCACCACCAAGATATCCTTTTCCAAACGTTCAAGCCTTTGACCCGAACCAGCCTCAGTTTCCGGGTTACATGAATCCTTATAGCCAGTTTGTTGGTCTCCAACAAATGCAACAACCTCCTCCTCCTACTCAGTTGCAGAATCAATCATCTTCACAGCTGAGTTTCAGCCAGGCAAGTAGTAGTAAGGAACCTGAAGATCAGGATAACAAACCAAAAGGTTAG</t>
  </si>
  <si>
    <t>ATGAGTTTCTGGGCTACTCTCAGAGGGTTTTGTATCTTTATGTCTTAAGATATGAATCAGCTCTGTTCCCGACTTTGGAACCGACGATGATTCTTCTTCACCTTCTTCTACTTCTACTTCTTCTTTCTCCTCCTTGAATCTCAATCTCCTCCAGAACATTAATCCATCATGTAAGTTGATCCGTTCTGGTTCTGAGTGTCTCTTTATCTCTTCTTCCTTTTTTCTTTTCATGCAATGTAATGACAGGCATCTGAAGTTAGGGTTTGGTTTTCTTTGTCAGGGGTGAAGATGATATAGTGGAGCTCTTATGGAAAAGCGGCCAAGTTGTTGAAAGCAGCCAGGAACAGAGACCACCTGTTCCTCCTTCCATTCTCCGAGGCAGCGGAAGTGGCGGCGGAGAAGAAAGTGCTCCGCTTCCATCGCCTCCGCCTCTCCCTAGTCACCAACAGCAACTGTCTGATGATCAGAATCTATTCATAGGCGAAGACGAAATGGCGTCTTGGCTTCTTCACCATCATCCTCTCCGCGAAGAAGGTGATTTCCACTCCCATCTTTTTTACTCCGGCGTCGTCTCAGCCGTCCCATCTACTCAGCTGCAGGCCTCCGCCTCTCTCACACCACCACCGCCCCCAGCAGCAGGTAGTGCTATTTACACTCCAACGGCGGCGGAGAGACCGATGGGTCAGGCTATCGCCTCGAGAAGGGCGGAGAGCTTCTTCAACTTCTGGAGGCTAAGAGAGAATATACATACGGGCGGTAGAGTTGAAGCAGCAGCTGCACCGTGGGTTCCGGTGGTTAAAGATTCGACGCAGGTGGGATCAAGCGCGACTCCGTCGTCTTCGGCGGCGACGGCCACTAGCGGAGTCTTGCAGACTTTTGCAGTTCCGAGTCTTGGTCAGAGGGGGGTTGATACGGTCTGCGATATCCCCCGACCATCTTCGTCGGTGGTCTCAAAGACAGAAACGGAGCTGTTTCGGATAGAGACAGAAGCTGGTGATGATGAGAGGAAGCGAAAGGAGAGAGAGGAACCCTCTGATGATGAAGAGGTAAGTCAGTGCTCTGAGGTGCATGTTAGTCACTTTGACCGCGCGCAGAGTCAGTCAAACTGTTTGGTGGCGTTACAGGAAACTGGTGAAGAAGCTCGTGGTTCAACGTCTAGGAAGAGGTCACGCGCTGCGGAAATGCATAACATCTCTGAAAGGGTTCTTCTTGAGATTATCCTTTCTTGACTTTCAAGCAACAAATGTAATGGATCTCCTGTTTAATCTCACTTTTCTTTTCTTTTTCCTGTAACAGAGAAGGAGAGAAAAGATCAACGAGAAGCTGAAAGCTCTCCAAGAACTCATTCCTCGCTGCAACAAGGTTAGTTTTATACTTGCTCATCAAGCTTTGCTTGATGATTCTAATTGAGAGCATATTTTGCTTCTACTTTTGATCAGACTGATAAAGCTTCAATGCTAGAAGATGCTATTGAGTACGTTAAGTCGCTTCAGATGCAAATACAGGTATGTCCTCAAAACACACAATTGTATTAGATACCGTAAAAGGGTATAGGGTTTTAGAGTTCTTTTATATTTTTGTTAATCAACAACCGTTGTCGGCTGCGACCATAGATTTTGGTTCCTATATGTCTGCTGAAAACTCATCTTCGTGGAAGGTTTTATAAAAAAGTTTCATGGAAGAGGATACGCAATAAGTGTCTACTTGGATCGCTATGGTACTTGGTTTAGATAAATGGACTTGATAGCTGATCGCTTTTATTATGCTCTGTTTCTTGCATGTCATGCATATGCTTCCCACGTTAACAGCTTTATGAAGAAGGAACATGACCGAGTCAATTTTTACCTGAATCAAAAATGCAGATGATGTCAATGAGAGGTGGTGGTATGATGCCGATGATGTATACACCAAATATGCAACGTTTCATGCCTTCCTCAGCAATGGGAATGATGGGCATGAACCGGCCTCCATTTATACCTTTCCCTGGCATGGCTTTACCTAGGCCGGCTCATATGGAAGGTCTAGGTCCACCGTATCCACCACCAAGATATCCTTTTCCAAACGTTCAAGCCTTTGACCCGAACCAGCCTCAGTTTCCGGGTTACATGAATCCTTATAGCCAGTTTGTTGGTCTCCAACAAATGCAACAACCTCCTCCTCCTACTCAGTTGCAGGTAATTCTTTCCCATTATCCATTGTATTTTTTCATCTGTTCCTACATATGGCCGATAGCTCACAAGATAGTGTTTTAAAATGTTTCTATAGAATCAATCATCTTCACAGCTGAGTTTCAGCCAGGCAAGTAGTAGTAAGGAACCTGAAGATCAGGATAACAAACCAAAAGGTTAG</t>
  </si>
  <si>
    <t>ATGAGTTTCTGGGCTACTCTCAGAGGGGGTGAAGATGATATAGTGGAGCTCTTATGGAAAAGCGGCCAAGTTGTTGAAAGCAGCCAGGAACAGAGACCACCTGTTCCTCCTTCCATTCTCCGAGGCAGCGGAAGTGGCGGCGGAGAAGAAAGTGCTCCGCTTCCATCGCCTCCGCCTCTCCCTAGTCACCAACAGCAACTGTCTGATGATCAGAATCTATTCATAGGCGAAGACGAAATGGCGTCTTGGCTTCTTCACCATCATCCTCTCCGCGAAGAAGGTGATTTCCACTCCCATCTTTTTTACTCCGGCGTCGTCTCAGCCGTCCCATCTACTCAGCTGCAGGCCTCCGCCTCTCTCACACCACCACCGCCCCCAGCAGCAGGTAGTGCTATTTACACTCCAACGGCGGCGGAGAGACCGATGGGTCAGGCTATCGCCTCGAGAAGGGCGGAGAGCTTCTTCAACTTCTGGAGGCTAAGAGAGAATATACATACGGGCGGTAGAGTTGAAGCAGCAGCTGCACCGTGGGTTCCGGTGGTTAAAGATTCGACGCAGGTGGGATCAAGCGCGACTCCGTCGTCTTCGGCGGCGACGGCCACTAGCGGAGTCTTGCAGACTTTTGCAGTTCCGAGTCTTGGTCAGAGGGGGGTTGATACGGTCTGCGATATCCCCCGACCATCTTCGTCGGTGGTCTCAAAGACAGAAACGGAGCTGTTTCGGATAGAGACAGAAGCTGGTGATGATGAGAGGAAGCGAAAGGAGAGAGAGGAACCCTCTGATGATGAAGAGGAAACTGGTGAAGAAGCTCGTGGTTCAACGTCTAGGAAGAGGTCACGCGCTGCGGAAATGCATAACATCTCTGAAAGGAGAAGGAGAGAAAAGATCAACGAGAAGCTGAAAGCTCTCCAAGAACTCATTCCTCGCTGCAACAAGACTGATAAAGCTTCAATGCTAGAAGATGCTATTGAGTACGTTAAGTCGCTTCAGATGCAAATACAGATGATGTCAATGAGAGGTGGTGGTATGATGCCGATGATGTATACACCAAATATGCAACGTTTCATGCCTTCCTCAGCAATGGGAATGATGGGCATGAACCGGCCTCCATTTATACCTTTCCCTGGCATGGCTTTACCTAGGCCGGCTCATATGGAAGGTCTAGGTCCACCGTATCCACCACCAAGATATCCTTTTCCAAACGTTCAAGCCTTTGACCCGAACCAGCCTCAGTTTCCGGGTTACATGAATCCTTATAGCCAGTTTGTTGGTCTCCAACAAATGCAACAACCTCCTCCTCCTACTCAGTTGCAGAATCAATCATCTTCACAGCTGAGTTTCAGCCAGGCAAGTAGTAGTAAGGAACCTGAAGATCAGGATAACAAACCAAAAGGTTAG</t>
  </si>
  <si>
    <t>GSBRNA2T00080269001</t>
  </si>
  <si>
    <t>BnaC01g10420D</t>
  </si>
  <si>
    <t>MSSTNVQLTDHHLNQSTNGTNLWSTTEDNASVMEPLIGSEHSSLWHQPPLTLPPPHVTEDTLQQRLQALIEGARESWTYAVFWQLSHDFAGEDISNTAALLSWGDGYYKGEEERKSRKRKPNPVSAAEQEHRKRVIRELNSLISGGGGTVSSSGGSSDEAGDEDVSDTEWFFLVSMTQSFVNGSGLPGRAFSSSRTIWLSGSNALAGSSCERARQGQVYGLETMVCIPTQNGVVELGSLEIIHQSSDLVEKVNSFFSFNGGGGGGESGSWEFNLNPDQGENDPATWINEPNVTGIEPVLGAPATSNSDSQTASKLCNGSSVEHPKQQQNPQISSSGFVEGDSNKKKRCLVSDKEEEMLSFTSVLPLPTKSNDSNRSDLEASVVKEAESGRIVAEPEKKPRKRGRKPANGREEPLNHVEAERQRREKLNQRFYSLRAVVPNVSKMDKASLLGDAISYINELKAKLQKAEADKEELQKQIGGMSKEVGDGNVKSSVKDQKCLDQDSGVSIEVEIDVKIIGWDAMIRIQCGKNNHPGAKFMEALKELELEVNHASLSVVNEFMIQQATVKMGNQFFTQDQLKAALMERV*</t>
  </si>
  <si>
    <t>ATGTCTTCGACAAATGTTCAACTAACCGACCACCACCTCAACCAGTCAACAAACGGCACAAACCTCTGGTCAACAACCGAAGACAATGCGTCTGTAATGGAACCTCTCATCGGCTCCGAACACTCTTCTCTCTGGCATCAACCCCCTCTCACTCTTCCTCCTCCTCACGTCACCGAAGACACTCTCCAGCAACGACTCCAAGCATTGATCGAAGGAGCTAGAGAAAGCTGGACGTACGCCGTGTTCTGGCAACTATCCCACGACTTCGCCGGAGAAGACATCAGCAACACGGCGGCGCTGCTAAGCTGGGGCGATGGCTACTACAAAGGCGAGGAGGAGAGGAAGTCGAGGAAGAGGAAGCCCAATCCCGTCAGCGCGGCGGAGCAAGAGCATCGGAAGAGAGTGATTCGAGAGCTCAACTCTCTGATCTCCGGCGGAGGAGGGACAGTCAGCAGCAGCGGCGGCTCCTCCGACGAGGCGGGAGACGAAGACGTGTCGGATACGGAATGGTTCTTCTTGGTTTCGATGACGCAGAGCTTCGTCAACGGCTCTGGTTTGCCCGGCCGAGCTTTCTCGAGCTCGCGGACCATTTGGCTCTCTGGCTCAAACGCCTTGGCTGGATCGAGCTGCGAGAGAGCTCGCCAGGGTCAGGTTTACGGGTTGGAGACGATGGTTTGCATACCGACGCAAAACGGCGTCGTTGAGCTTGGTTCGTTGGAGATTATACATCAGAGCTCGGATCTCGTTGAGAAAGTCAACAGCTTTTTCAGTTTCAACGGTGGCGGTGGTGGAGGCGAGTCGGGTTCTTGGGAGTTTAATTTGAACCCGGATCAAGGAGAGAATGATCCCGCCACGTGGATTAATGAACCGAATGTAACCGGGATCGAACCGGTTCTTGGGGCTCCGGCGACTTCTAACTCTGATTCTCAGACGGCTTCGAAGCTTTGTAATGGAAGCTCAGTGGAACACCCTAAGCAGCAGCAGAACCCGCAAATCTCGAGTTCTGGGTTTGTGGAGGGAGACAGCAACAAGAAGAAGAGATGTTTGGTTTCCGACAAGGAAGAAGAGATGCTGTCTTTCACTTCTGTTCTTCCCCTGCCTACGAAATCCAACGACTCGAATCGCTCTGATCTCGAAGCTTCGGTTGTTAAAGAAGCGGAGAGTGGTAGAATCGTGGCTGAACCGGAGAAGAAACCGAGGAAACGAGGGAGGAAACCGGCTAACGGAAGAGAGGAGCCGTTGAATCACGTGGAGGCAGAGAGACAGAGAAGAGAGAAGCTGAACCAGAGATTCTACTCTCTGAGAGCTGTGGTTCCTAATGTCTCTAAGATGGATAAAGCTTCTCTTCTAGGAGACGCGATCTCGTATATCAATGAGCTTAAAGCTAAGCTGCAAAAGGCTGAAGCTGATAAAGAGGAGTTGCAGAAGCAGATTGGTGGGATGAGCAAAGAGGTGGGGGATGGGAATGTGAAAAGTTCGGTTAAAGATCAAAAGTGTTTGGATCAAGATTCAGGTGTGTCCATAGAGGTGGAGATAGATGTGAAGATCATTGGTTGGGATGCGATGATTAGGATCCAATGCGGTAAGAATAATCATCCTGGTGCTAAGTTCATGGAAGCACTCAAGGAACTGGAATTGGAAGTGAATCACGCGAGTTTATCGGTAGTGAATGAGTTCATGATCCAACAAGCGACTGTGAAGATGGGGAATCAGTTTTTCACGCAGGATCAGCTCAAGGCTGCTCTAATGGAGAGAGTTTGA</t>
  </si>
  <si>
    <t>ATGTCTTCGACAAATGTTCAACTAACCGACCACCACCTCAACCAGTCAACAAACGGCACAAACCTCTGGTCAACAACCGAAGACAATGCGTCTGTAATGGAACCTCTCATCGGCTCCGAACACTCTTCTCTCTGGCATCAACCCCCTCTCACTCTTCCTCCTCCTCACGTCACCGAAGACACTCTCCAGCAACGACTCCAAGCATTGATCGAAGGAGCTAGAGAAAGCTGGACGTACGCCGTGTTCTGGCAACTATCCCACGACTTCGCCGGAGAAGACATCAGCAACACGGCGGCGCTGCTAAGCTGGGGCGATGGCTACTACAAAGGCGAGGAGGAGAGGAAGTCGAGGAAGAGGAAGCCCAATCCCGTCAGCGCGGCGGAGCAAGAGCATCGGAAGAGAGTGATTCGAGAGCTCAACTCTCTGATCTCCGGCGGAGGAGGGACAGTCAGCAGCAGCGGCGGCTCCTCCGACGAGGCGGGAGACGAAGACGTGTCGGATACGGAATGGTTCTTCTTGGTTTCGATGACGCAGAGCTTCGTCAACGGCTCTGGTTTGCCCGGCCGAGCTTTCTCGAGCTCGCGGACCATTTGGCTCTCTGGCTCAAACGCCTTGGCTGGATCGAGCTGCGAGAGAGCTCGCCAGGGTCAGGTTTACGGGTTGGAGACGATGGTTTGCATACCGACGCAAAACGGCGTCGTTGAGCTTGGTTCGTTGGAGATTATACATCAGAGCTCGGATCTCGTTGAGAAAGTCAACAGCTTTTTCAGTTTCAACGGTGGCGGTGGTGGAGGCGAGTCGGGTTCTTGGGAGTTTAATTTGAACCCGGATCAAGGAGAGAATGATCCCGCCACGTGGATTAATGAACCGAATGTAACCGGGATCGAACCGGTTCTTGGGGCTCCGGCGACTTCTAACTCTGATTCTCAGACGGCTTCGAAGCTTTGTAATGGAAGCTCAGTGGAACACCCTAAGCAGCAGCAGAACCCGCAAATCTCGAGTTCTGGGTTTGTGGAGGGAGACAGCAACAAGAAGAAGAGATGTTTGGTTTCCGACAAGGAAGAAGAGATGCTGTCTTTCACTTCTGTTCTTCCCCTGCCTACGAAATCCAACGACTCGAATCGCTCTGATCTCGAAGCTTCGGTTGTTAAAGAAGCGGAGAGTGGTAGAATCGTGGCTGAACCGGAGAAGAAACCGAGGAAACGAGGGAGGAAACCGGCTAACGGAAGAGAGGAGCCGTTGAATCACGTGGAGGCAGAGAGACAGAGAAGAGAGAAGCTGAACCAGAGATTCTACTCTCTGAGAGCTGTGGTTCCTAATGTCTCTAAGATGGATAAAGCTTCTCTTCTAGGAGACGCGATCTCGTATATCAATGAGCTTAAAGCTAAGCTGCAAAAGGCTGAAGCTGATAAAGAGGAGTTGCAGAAGCAGATTGGTGGGATGAGCAAAGAGGTGGGGGATGGGAATGTGAAAAGTTCGGTTAAAGATCAAAAGTGTTTGGATCAAGATTCAGGTGTGTCCATAGAGGTGGAGATAGATGTGAAGATCATTGGTTGGGATGCGATGATTAGGATCCAATGCGGTAAGAATAATCATCCTGGTGCTAAGTTCATGGAAGCACTCAAGGAACTGGAATTGGAAGTGAATCACGCGAGTTTATCGGTAGTGAATGAGTTCATGATCCAACAAGCGACTGTGAAGATGGGGAATCAGTTTTTCACGCAGGATCAGCTCAAGGCTGCTCTAATGGAGAGAGTTTGAGAAGGGATATGAAAGAAACGTTAGCAACCGGAGAAATAATGCAAAAGCAAGGATCATAGTATGAACCAGTAAAAATCTCATGTGATTGTAGTGTAAACTGTATTGTGTAAGGGTAATTTTGCAGCAGAGCACCCAACTTGTTATTGATGCTTTGTTAGAGAAGTTTTTAAGTTTAGTAGTTTGATGGTAATCAATAGATATGACTAGTTTGGGTTTTAATGTTTTCATCAGATTAAGTTGTCTTTGGTTTGTTTGGTGCATGTATTTGCGTATGTACATATTATGTAATGAAATAAGGCTTCTTTTTGTAATGAATAAAATCAAAATGGGATTCAAGT</t>
  </si>
  <si>
    <t>GSBRNA2T00138164001</t>
  </si>
  <si>
    <t>BnaC01g12730D</t>
  </si>
  <si>
    <t>SFKSPNLEAERRRREKLHGRLMALRSHVPTVTNMTKASIVEDAITYIGEL</t>
  </si>
  <si>
    <t>MGGGNKFQEPVKINRRRQVRKEKEEDEVNESFKSPNLEAERRRREKLHGRLMALRSHVPTVTNMTKASIVEDAITYIGELQKIVENLTEKLHEMEETPLEIYEQQTVHTIKPEVEAIDLKMEMKKTGIEENVQFCKIGKRKFWLKITTEKRPGIFTKFMEVMCLLGFEIIDITLATSNGAIIISSSVQILQGLCDGDSVDPQQTKDFLLEVMRSNP*</t>
  </si>
  <si>
    <t>ATGGGCGGAGGAAACAAATTTCAAGAACCAGTCAAGATTAACCGTAGGAGACAAGTAAGGAAAGAGAAGGAAGAAGATGAAGTCAATGAAAGCTTCAAATCGCCAAATCTTGAAGCTGAGAGACGTAGAAGAGAGAAGCTACATGGTCGGCTTATGGCTCTGCGATCTCATGTTCCAACTGTCACAAACATGACTAAAGCGAGTATTGTTGAAGATGCGATTACTTACATAGGAGAGCTTCAGAAGATTGTTGAGAATCTTACAGAGAAGCTTCATGAAATGGAAGAAACTCCTCTTGAGATTTATGAACAACAAACGGTTCATACTATAAAACCTGAGGTTGAAGCTATTGATTTGAAAATGGAGATGAAGAAAACGGGAATCGAGGAGAATGTGCAGTTTTGTAAGATTGGGAAGAGGAAGTTTTGGTTAAAGATCACAACTGAGAAGAGACCTGGGATCTTTACTAAATTCATGGAGGTTATGTGCCTGTTGGGATTTGAGATCATTGACATTACTCTAGCTACTTCAAATGGAGCAATTATTATTAGTTCCTCTGTTCAGATACTTCAGGGACTATGTGATGGTGACTCTGTTGATCCTCAACAGACAAAGGACTTTCTGTTGGAAGTCATGAGAAGCAATCCATGA</t>
  </si>
  <si>
    <t>ATGGGCGGAGGAAACAAATTTCAAGAACCAGTCAAGATTAACCGTAGGAGACAAGTAAGGAAAGAGAAGGAAGAAGATGAAGTCAATGAAAGCTTCAAATCGCCAAATCTTGAAGCTGAGAGACGTAGAAGAGAGAAGCTACATGGTCGGCTTATGGCTCTGCGATCTCATGTTCCAACTGTCACAAACGTAAAATCCACAATCTTAGATTTTTGTTCATTGTGTGTGTGTGTTTTGGTGATGATAGCTGTAGTTTTTGTTTTTCTTTTTGTTGTTATCCAGATGACTAAAGCGAGTATTGTTGAAGATGCGATTACTTACATAGGAGAGCTTCAGAAGATTGTTGAGAATCTTACAGAGAAGCTTCATGAAATGGAAGAAACTCCTCTTGAGATTTATGAACAACAAACGGTTCATACTATAAAACCTGAGGTTGAAGCTATTGATTTGAAAATGGAGATGAAGAAAACGGGAATCGAGGTTTTTTTTTATTTATCAGTCGGTTCTTGATTCCTTTTTTTTATCTTTCTTGATGATTTTTTTTGTTATTTTGGACAGGAGAATGTGCAGTTTTGTAAGATTGGGAAGAGGAAGTTTTGGTTAAAGATCACAACTGAGAAGAGACCTGGGATCTTTACTAAATTCATGGAGGTTATGTGCCTGTTGGGATTTGAGATCATTGACATTACTCTAGCTACTTCAAATGGAGCAATTATTATTAGTTCCTCTGTTCAGATACTTCAGGGACTATGTGATGGTGACTCTGTTGATCCTCAACAGACAAAGGACTTTCTGTTGGAAGTCATGAGAAGCAATCCATGA</t>
  </si>
  <si>
    <t>GSBRNA2T00157611001</t>
  </si>
  <si>
    <t>BnaC01g17320D</t>
  </si>
  <si>
    <t>KKKLLHRDIERQRRQEMATLFASLRSHLPLQYIKGKRAVSDHVNGAVNFIKDT</t>
  </si>
  <si>
    <t>MDPYQNPSPKGYQRQRPFGSAGDGGSSGGSDIPREIDDNKKKKKLLHRDIERQRRQEMATLFASLRSHLPLQYIKGKRAVSDHVNGAVNFIKDTETRIKELSARRDELSRETCQTYKSSPDPARTGSELGKSYPASVMVQPCVSGFEVAVSSNSSGPEALPLSRVLETLQELGLEVISCLTTRVNERLMHTIQVEVNSFGCLDLAWLQQKLVEELIL*</t>
  </si>
  <si>
    <t>ATGGATCCATATCAGAATCCCAGCCCGAAAGGGTACCAGAGACAGAGGCCATTTGGCTCAGCCGGTGACGGTGGCAGCAGCGGCGGCTCCGATATACCCCGTGAAATAGATGACAATAAGAAGAAAAAGAAGCTTCTCCACCGCGACATCGAACGCCAGAGAAGACAAGAGATGGCTACACTCTTTGCTTCGCTTCGTTCTCACTTACCTCTCCAATACATTAAGGGGAAGAGAGCTGTTTCGGATCATGTAAACGGAGCGGTGAATTTCATTAAGGACACGGAAACACGGATTAAAGAACTTAGTGCAAGAAGAGACGAGCTAAGCAGAGAAACATGTCAGACATATAAATCGAGTCCGGATCCGGCAAGAACTGGATCCGAGTTAGGCAAATCGTATCCGGCGAGTGTGATGGTGCAACCATGCGTGAGCGGTTTCGAAGTGGCGGTGAGCAGCAACTCGTCAGGTCCCGAAGCTTTGCCACTCTCAAGAGTGCTTGAGACACTTCAGGAGCTAGGACTTGAAGTCATCAGCTGTCTCACCACAAGAGTCAATGAGAGGCTCATGCACACTATTCAAGTCGAGGTTAATAGTTTTGGATGCCTGGACTTAGCTTGGTTGCAGCAGAAGCTAGTTGAGGAGTTGATACTTTAG</t>
  </si>
  <si>
    <t>TATAAAAAAGCTAACCAGTAAACAATACAAGAAAATAAATTATTTTTGGACAACCACAAAATCCTACGGAGATCTGGCATTGTTAAAGCTCAAAGTGTAAAACTATGGATCCATATCAGAATCCCAGCCCGAAAGGGTACCAGAGACAGAGGCCATTTGGCTCAGCCGGTGACGGTGGCAGCAGCGGCGGCTCCGATATACCCCGTGAAATAGATGACAATAAGAAGAAAAAGAAGCTTCTCCACCGCGACATCGAACGCCAGAGAAGACAAGAGATGGCTACACTCTTTGCTTCGCTTCGTTCTCACTTACCTCTCCAATACATTAAGGTTTCTATTCTTACTCACTTTTTTCTCAAATTTTATTATTTTCCGTATACTGTTTTTCTAACAAAAGAAACTTAGGTTTGGTGAGATGTGGCTTTTAGGGTTATGAATATGTCTTTTATTTTCATTGAATTGTTAGGGGAAGAGAGCTGTTTCGGATCATGTAAACGGAGCGGTGAATTTCATTAAGGACACGGAAACACGGATTAAAGAACTTAGTGCAAGAAGAGACGAGCTAAGCAGAGAAACATGTCAGACATATAAATCGAGTCCGGATCCGGCAAGAACTGGATCCGAGTTAGGCAAATCGTATCCGGCGAGTGTGATGGTGCAACCATGCGTGAGCGGTTTCGAAGTGGCGGTGAGCAGCAACTCGTCAGGTCCCGAAGCTTTGCCACTCTCAAGAGTGCTTGAGACACTTCAGGAGCTAGGACTTGAAGTCATCAGCTGTCTCACCACAAGAGTCAATGAGAGGCTCATGCACACTATTCAAGTCGAGGTATTGTCACAAGTTATACAACATGCCATGTAAATTGCAATTAGTCTAGGGTTTTCACTATATTTAACTATATTTAACACAGGTTAATAGTTTTGGATGCCTGGACTTAGCTTGGTTGCAGCAGAAGCTAGTTGAGGAGTTGATACTTTAGACGGGGTACTATAATACTTATTAATCATAACATTTGTAGTCCTAAAGACTTGTTCATCGTATGATCTCTCTTCCAAAAGAACTCTTAATTTTATATGTTGGTTTGAATTTGTAACCCAATATATATAAACTCATTTCC</t>
  </si>
  <si>
    <t>GSBRNA2T00056575001</t>
  </si>
  <si>
    <t>BnaC01g21650D</t>
  </si>
  <si>
    <t>MGQKFWDNQEDRAMVESTIGSEACDFFISSASSLTKLLPPPPTDPNLQQGLRHVVEGSDWDYAIFWLASNVNSSDGCVLIWGDGHCRVVKGNSVDEQDETKRRVLSKLHLSFVGSDLVKQGPLTDLDMFYLASLYFSFRCDSNKYGPAGTYVSGKPLWAADLPSCLSYYRVRSFLARSAGFKTVLSVPVNCGVVELGSLKLIPEDKSVIEMVKSVFGGSDFVKTKEAPKIFGRQLSLGGSKPRSMSINFSPKMEDDSGFSLESYEVGGSNQVYGKDEAALYLTDEQRPRKRGRKPANGREEALNHVEAERQRREKLNQRFYALRAVVPNISKMDKASLLADAITYITDMQKKIRVYETEKQVMKRRESNQITPAEVDYQQRQDDAVVRISCPLENHPVSKVMQVFKENEVMPHDANVAVTEEGVVHTFTLRPQGGCTAEQLKDKLLTSLAH*</t>
  </si>
  <si>
    <t>ATGGGTCAAAAGTTCTGGGACAATCAAGAAGATCGGGCCATGGTGGAATCCACCATAGGCTCCGAAGCTTGCGACTTTTTCATCTCCTCTGCTTCTTCCCTCACCAAGCTACTCCCCCCTCCTCCAACTGATCCCAATCTCCAGCAAGGCCTGCGCCACGTCGTCGAAGGCTCAGACTGGGACTACGCCATCTTCTGGCTAGCTTCCAACGTCAACAGCTCCGACGGTTGCGTCTTGATCTGGGGAGACGGCCACTGCCGTGTCGTAAAGGGTAACTCGGTAGACGAGCAAGACGAGACCAAAAGGCGTGTCCTTAGCAAGCTCCACTTGTCCTTTGTCGGTTCGGATCTGGTGAAACAGGGTCCTCTCACTGATCTCGACATGTTTTATTTGGCGTCTCTCTACTTTTCGTTTAGGTGTGATTCGAATAAGTACGGTCCTGCTGGAACTTATGTCTCTGGGAAGCCGCTCTGGGCTGCAGATCTGCCTAGCTGCTTGAGTTATTACAGGGTTAGGTCCTTTTTAGCTAGATCTGCTGGTTTCAAGACTGTCTTGTCTGTACCAGTGAACTGTGGTGTTGTGGAGCTTGGCTCACTTAAACTGATCCCAGAGGATAAGAGTGTGATTGAGATGGTTAAGTCAGTGTTTGGTGGATCCGACTTTGTAAAAACTAAAGAAGCTCCCAAGATCTTTGGTCGACAGCTGAGCCTCGGCGGATCGAAACCGCGGTCGATGAGTATCAACTTCTCACCTAAGATGGAGGATGACTCCGGTTTCTCCTTGGAGTCCTACGAGGTGGGAGGTTCGAATCAAGTGTACGGGAAAGACGAGGCGGCGTTGTATCTAACCGACGAGCAGAGACCGAGGAAGAGAGGGAGGAAGCCGGCAAACGGGAGAGAAGAGGCCTTGAACCACGTGGAAGCTGAAAGGCAGAGGAGGGAGAAGCTGAACCAGAGATTCTACGCGTTGCGTGCTGTGGTGCCTAACATCTCGAAGATGGACAAGGCTTCTCTCCTTGCGGATGCGATCACGTACATCACGGATATGCAGAAGAAGATAAGGGTGTACGAAACGGAGAAGCAGGTGATGAAGAGGAGGGAGAGCAATCAGATAACTCCAGCAGAGGTTGATTATCAACAGAGGCAGGATGATGCGGTTGTGAGAATAAGCTGTCCGTTGGAGAATCATCCGGTTTCGAAGGTGATGCAAGTGTTTAAGGAGAATGAAGTTATGCCTCATGATGCGAACGTGGCTGTAACAGAGGAGGGTGTGGTTCATACGTTCACTCTCCGGCCTCAAGGTGGGTGCACCGCTGAGCAGTTGAAGGACAAGCTCCTCACCTCTCTAGCACACTAG</t>
  </si>
  <si>
    <t>CTCAAATTTCTTTTTCGTCAATTTCTTCAGAAGTCACGACAGATCTGAGTGAATCAAGCTCAGGTTCTGTCTTTCTAAAGACAGGAGCGTTTTGCCTAAACTCGGTGGCCCCAACAAGAAACACGTGATTCTTCTTCTTCCTCCTCCCAACAAAACGAAACGCCCACCTTCCATCCCCTCGTAAGCGGCTGATTTCAATGGGTCAAAAGTTCTGGGACAATCAAGAAGATCGGGCCATGGTGGAATCCACCATAGGCTCCGAAGCTTGCGACTTTTTCATCTCCTCTGCTTCTTCCCTCACCAAGCTACTCCCCCCTCCTCCAACTGATCCCAATCTCCAGCAAGGCCTGCGCCACGTCGTCGAAGGCTCAGACTGGGACTACGCCATCTTCTGGCTAGCTTCCAACGTCAACAGCTCCGACGGTTGCGTCTTGATCTGGGGAGACGGCCACTGCCGTGTCGTAAAGGGTAACTCGGTAGACGAGCAAGACGAGACCAAAAGGCGTGTCCTTAGCAAGCTCCACTTGTCCTTTGTCGGTTCGGATCTGGTGAAACAGGGTCCTCTCACTGATCTCGACATGTTTTATTTGGCGTCTCTCTACTTTTCGTTTAGGTGTGATTCGAATAAGTACGGTCCTGCTGGAACTTATGTCTCTGGGAAGCCGCTCTGGGCTGCAGATCTGCCTAGCTGCTTGAGTTATTACAGGGTTAGGTCCTTTTTAGCTAGATCTGCTGGTTTCAAGACTGTCTTGTCTGTACCAGTGAACTGTGGTGTTGTGGAGCTTGGCTCACTTAAACTGATCCCAGAGGATAAGAGTGTGATTGAGATGGTTAAGTCAGTGTTTGGTGGATCCGACTTTGTAAAAACTAAAGAAGCTCCCAAGATCTTTGGTCGACAGCTGAGCCTCGGCGGATCGAAACCGCGGTCGATGAGTATCAACTTCTCACCTAAGATGGAGGATGACTCCGGTTTCTCCTTGGAGTCCTACGAGGTGGGAGGTTCGAATCAAGTGTACGGGAAAGACGAGGCGGCGTTGTATCTAACCGACGAGCAGAGACCGAGGAAGAGAGGGAGGAAGCCGGCAAACGGGAGAGAAGAGGCCTTGAACCACGTGGAAGCTGAAAGGCAGAGGAGGGAGAAGCTGAACCAGAGATTCTACGCGTTGCGTGCTGTGGTGCCTAACATCTCGAAGATGGACAAGGCTTCTCTCCTTGCGGATGCGATCACGTACATCACGGATATGCAGAAGAAGATAAGGGTGTACGAAACGGAGAAGCAGGTGATGAAGAGGAGGGAGAGCAATCAGATAACTCCAGCAGAGGTTGATTATCAACAGAGGCAGGATGATGCGGTTGTGAGAATAAGCTGTCCGTTGGAGAATCATCCGGTTTCGAAGGTGATGCAAGTGTTTAAGGAGAATGAAGTTATGCCTCATGATGCGAACGTGGCTGTAACAGAGGAGGGTGTGGTTCATACGTTCACTCTCCGGCCTCAAGGTGGGTGCACCGCTGAGCAGTTGAAGGACAAGCTCCTCACCTCTCTAGCACACTAG</t>
  </si>
  <si>
    <t>GSBRNA2T00056527001</t>
  </si>
  <si>
    <t>BnaC01g21940D</t>
  </si>
  <si>
    <t>KKRATVLRLKGKGFTAVQRKVKLLSRLIPGCRKQPLPVVLEETTDYIVAM</t>
  </si>
  <si>
    <t>MEYISPLTNHPTAGSSYDQSRRKRKKKPTSPSPSHSSSQSLVQKWRSEKQQQIYSTNIIQSLRELRISAATDASGKLSPRGGGIAVRDAAYRSLAVTARGRTLWSRAILSKAVKVKLKFRKHNRLRTSNPPPTVVSITGNSRLKKKRATVLRLKGKGFTAVQRKVKLLSRLIPGCRKQPLPVVLEETTDYIVAMEMQIRALNAIISAVGSSSAVPETGNDGEETHMLD*</t>
  </si>
  <si>
    <t>ATGGAGTATATTTCTCCACTGACAAATCATCCAACGGCTGGCTCCAGTTATGATCAGTCGCGGCGTAAGCGTAAGAAGAAACCAACGTCACCATCACCGTCGCATTCTTCGTCTCAATCTTTGGTGCAGAAATGGAGATCCGAGAAGCAGCAGCAAATCTACTCGACCAACATCATTCAATCTCTAAGGGAACTACGTATTAGCGCCGCCACCGATGCATCTGGTAAGCTCTCTCCTCGCGGCGGAGGTATAGCCGTACGTGACGCCGCTTACAGGTCTCTGGCGGTTACGGCGAGAGGCAGAACACTGTGGAGCCGAGCTATACTATCTAAAGCCGTTAAAGTGAAGCTCAAGTTTAGGAAACATAACCGGTTAAGAACTTCGAATCCTCCTCCCACGGTGGTTTCGATAACCGGGAATAGCCGGTTAAAGAAAAAGAGAGCAACGGTTTTGAGGTTGAAGGGGAAGGGGTTTACAGCTGTACAGAGGAAAGTGAAATTGCTGAGCCGGTTAATCCCCGGTTGCCGGAAACAACCATTACCGGTGGTTTTAGAAGAAACTACTGATTACATTGTTGCGATGGAGATGCAGATTCGTGCTTTGAATGCCATTATCTCCGCCGTTGGCTCCAGCTCGGCTGTGCCGGAGACAGGTAATGATGGCGAAGAGACACACATGCTCGATTAG</t>
  </si>
  <si>
    <t>GSBRNA2T00126182001</t>
  </si>
  <si>
    <t>BnaC01g26610D</t>
  </si>
  <si>
    <t>MENSDMLMNMMMQQMEKLPDHFSNPNPNPNSHNIMMLSESNTHPFFFNPNHTHLPLLDQTITHQPGLNFRYAPSTSSSLPDKRGGGGGDNANMAAMREMIFRIAVMQPIHIDPESVKPPKRKNVRISKDPQSVAARHRRERISERIRILQRLVPGGTKMDTASMLDEAIHYVKFLKKQVQSLEEHAVVNGGGVASAPTGVGGGYGGKGCGTMRSDHHQMLGNTQILR*</t>
  </si>
  <si>
    <t>ATGGAGAACTCCGACATGCTAATGAACATGATGATGCAGCAAATGGAGAAGCTTCCTGATCACTTCTCTAACCCAAACCCTAACCCTAATTCCCATAACATCATGATGCTCTCCGAATCTAACACTCACCCTTTCTTCTTCAACCCCAACCATACTCATCTGCCACTACTTGACCAAACTATCACTCACCAACCCGGTTTAAATTTCCGGTATGCACCTTCCACTTCATCATCTCTCCCGGACAAAAGAGGTGGAGGAGGCGGCGACAACGCTAACATGGCGGCAATGCGAGAGATGATCTTTCGCATAGCCGTGATGCAACCGATACATATTGATCCGGAATCTGTGAAGCCACCAAAGAGGAAGAACGTGAGGATCTCTAAAGATCCACAGAGCGTGGCGGCTCGACATCGGCGGGAGAGGATAAGCGAACGCATTCGGATTCTTCAACGGCTTGTTCCCGGCGGGACCAAGATGGATACTGCTTCGATGCTCGATGAGGCTATCCATTACGTTAAGTTTCTCAAGAAACAGGTGCAGTCGCTAGAGGAGCATGCGGTTGTTAACGGCGGAGGAGTGGCGTCAGCACCGACTGGTGTTGGTGGAGGATACGGTGGAAAAGGGTGTGGGACTATGCGGTCTGATCATCACCAGATGCTTGGAAATACACAGATTCTTAGGTGA</t>
  </si>
  <si>
    <t>GSBRNA2T00029369001</t>
  </si>
  <si>
    <t>BnaC01g29610D</t>
  </si>
  <si>
    <t>MGDEFQATAAICGSGGGAWWSSPRSVMSPSDHFLSPCFGATITSDDFGCQENNIKSRNTCKDNNIISGQREADSDSGGSTVTIDSTLQMMGLGFSSNSSSDWNHTILQEDLNSSFLRSSQDHGQGFLSTTASPYLLNPACSSSSSTSSSSSLLRTFYDPEPNPYSFVSTTSCSLNNLHASWANNNINPNINSFSANTNSLPFWNSSLTTNLNNTTQNSYVTTPLIIPPRGDDKTKKTRGQSESLKRGKYNEPASKKQRVTTPSPLPNFKVRKENLRDQITSLQQLVSPFGKTDTASVLQEAIEYIKFLHDQVTVLSTPYMKQGAPIHQQQQDGNGNQELRAHGLCLVPISSTFPVANETTADFWTPTFGRNNFR*</t>
  </si>
  <si>
    <t>ATGGGTGATGAGTTTCAAGCAACGGCAGCAATTTGCGGTAGCGGAGGCGGTGCTTGGTGGAGCTCGCCGAGAAGCGTTATGTCTCCTTCGGATCATTTCTTGTCGCCTTGTTTCGGAGCTACGATCACTTCCGATGATTTTGGCTGTCAAGAGAATAATATCAAATCTAGGAATACTTGTAAAGACAACAACATCATTTCTGGGCAGCGAGAGGCCGATTCCGACAGTGGAGGAAGCACCGTGACGATCGACTCGACGCTGCAAATGATGGGTCTAGGGTTTTCCTCGAACTCTTCTTCAGATTGGAACCACACAATTTTACAGGAAGACTTAAACTCAAGCTTCTTAAGGAGCTCACAAGATCATGGCCAAGGATTCTTATCGACAACTGCTTCACCTTATCTTCTTAATCCAGCTTGCTCTTCATCTTCATCAACTTCTTCTTCCTCGAGCTTGTTACGAACCTTTTATGATCCCGAACCCAACCCGTACAGCTTCGTTTCCACCACTAGCTGCTCATTAAACAACCTTCACGCCTCTTGGGCTAATAATAACATAAATCCTAATATTAACAGCTTCTCTGCCAACACAAACTCTCTACCCTTTTGGAATTCTTCATTAACCACTAACTTAAATAACACGACGCAGAACAGTTATGTAACCACTCCACTGATAATACCCCCTCGCGGTGACGATAAAACCAAGAAGACAAGAGGCCAGAGTGAGTCTTTGAAGAGAGGAAAGTACAATGAACCTGCGTCGAAGAAACAGAGAGTTACCACGCCTTCACCCTTGCCAAATTTTAAGGTGAGAAAAGAGAACCTAAGGGACCAGATTACTTCATTGCAACAGCTGGTTTCACCTTTCGGAAAGACAGATACTGCATCGGTTCTCCAAGAAGCTATAGAGTACATCAAGTTCCTTCACGATCAAGTCACTGTTCTAAGTACTCCATACATGAAACAAGGTGCCCCGATCCATCAACAACAGCAGGATGGAAACGGTAATCAAGAACTAAGAGCACACGGTCTATGTCTCGTCCCGATATCAAGCACTTTTCCGGTGGCTAATGAAACAACCGCCGATTTTTGGACACCGACGTTTGGGAGAAACAATTTCAGGTAG</t>
  </si>
  <si>
    <t>ATACCAGCGTTTCACATTCACGCCCTTCATATCACATAATACACAAACTCTTGACCTTTGTCTAATAACGATCTAGAGGTGAGCATATAGTAAAGCTTTCTGATTCTGTTTACATACATGGGTGATGAGTTTCAAGCAACGGCAGCAATTTGCGGTAGCGGAGGCGGTGCTTGGTGGAGCTCGCCGAGAAGCGTTATGTCTCCTTCGGATCATTTCTTGTCGCCTTGTTTCGGAGCTACGATCACTTCCGATGATTTTGGCTGTCAAGAGAATAATATCAAATCTAGGAATACTTGTAAAGACAACAACATCATTTCTGGGCAGCGAGAGGCCGATTCCGACAGTGGAGGAAGCACCGTGACGATCGACTCGACGCTGCAAATGATGGGTCTAGGGTTTTCCTCGAACTCTTCTTCAGATTGGAACCACACAATTTTGTAAACTTCTCAAGAAAAAACCCTAACCTTAATTTTGATTCAATTCTTAATTTGTTGATGATATTGAAATCTTCAGTAATTTATGATATCATTTTTGATTATTGCTTTTGTATTTTTCAGACAGGAAGACTTAAACTCAAGCTTCTTAAGGAGCTCACAAGATCATGGCCAAGGATTCTTATCGACAACTGCTTCACCTTATCTTCTTAATCCAGCTTGCTCTTCATCTTCATCAACTTCTTCTTCCTCGAGCTTGTTACGAACCTTTTATGATCCCGAACCCAACCCGTACAGCTTCGTTTCCACCACTAGCTGCTCATTAAACAACCTTCACGCCTCTTGGGCTAATAATAACATAAATCCTAATATTAACAGCTTCTCTGCCAACACAAACTCTCTACCCTTTTGGAATTCTTCATTAACCACTAACTTAAATAACACGACGCAGAACAGTTATGTAACCACTCCACTGATAATACCCCCTCGCGGTGACGATAAAACCAAGGTAATAAATAATATGTACATATATGTAAAAAAATTCTTATATATTATTTTTGCGGCCAATTGATTAAATTTTCTTTTTGTTTGAATAATCAGAAGACAAGAGGCCAGAGTGAGTCTTTGAAGAGAGGAAAGTACAATGAACCTGCGTCGAAGAAACAGAGAGTTACCACGCCTTCACCCTTGCCAAATTTTAAGGTAGATAATCATAAATTACGATTTGTTTGTAACCTTTTATTTTAATTAAATTTCTTGGTGGATAAAATTGATTGTAAATGTAACAGGTGAGAAAAGAGAACCTAAGGGACCAGATTACTTCATTGCAACAGCTGGTTTCACCTTTCGGAAAGGTGAATGATTTAGATTCGATTTATTTGATTATAATATACACAAACCAAAGTTTTTATTTTCATCTTCTTGGTCAGGTTTATTTAGACCTTCTTTTTTTCTTTCTGTGGATTAATTTTCAGACAGATACTGCATCGGTTCTCCAAGAAGCTATAGAGTACATCAAGTTCCTTCACGATCAAGTCACTGTATGTTTCTAACGGTTTTTCTGTTTAATATTTAAAAAAATATCAAGAAACCCTAGGAATGAATTGCATTTTGAGCATAATAATTAATGTTTTAAATACAGGTTCTAAGTACTCCATACATGAAACAAGGTGCCCCGATCCATCAACAACAGCAGGTTTAATAAAATACTCTATCTTGTGTCAGATTTGTACCCAGCTTTGGAGTCTTCAATATATAGTCTAGGTTTATTAATGTATTAAGTACTAATTTAATATGGGTTCATGCTGATATCTGGTAAATCTTAAAACCAGGATGGAAACGGTAATCAAGAACTAAGAGCACACGGTCTATGTCTCGTCCCGATATCAAGCACTTTTCCGGTGGCTAATGAAACAACCGCCGATTTTTGGACACCGACGTTTGGGAGAAACAATTTCAGGTAGAGAAGATGAACATTTATCACACGGTTCTTTATTACCATCAAAATACTAATCAATTGCGTGGTTTTAAAATAATATAAAGAAAAATAAAATTCGCAAGTCATGATCAAGGATTGAATCATTACTTGGAGAAAAAGTAGAGATGAAAGAGGAAGGTGACTCTTCAAAGGTGGCAGAGACAACTATGGTGTTGGAGGGGACCAACTACAAAAGCAAGAATGATTTAGGGCTTAGAAAATGGAATTACCTATATAAACGTTTTAGAAAAAGAAACATACATACTTTAATATAAACGGTTTTACATGTAATAATTACGACTTCTTTTTAATTCTGTATAGGTGAATAAAGAGAGAGGGTGTTGTGGTTGTCAAGACGGATCGGAACATATGCTAAATTCAGCTTGCAGACTCTAAAGCATGGATATAATTTAATGAATTTTCTTCTTCTTTTCTTGTCTTTTAATCTAATATTTCGTAGGGAGTTTTATTGCTGAATTTAGCAGATATGGGTTGTTTTATGTTGAAGAACCTTTTGTTCCTGTCCTTGTTCTTGAATTTATATATAGACAT</t>
  </si>
  <si>
    <t>GSBRNA2T00001048001</t>
  </si>
  <si>
    <t>BnaC01g31080D</t>
  </si>
  <si>
    <t>RKPGTKACREKKRRELLNDKFMDLSSVLEPTRTPKTDKPAILDDAIRVVNQL</t>
  </si>
  <si>
    <t>MMYKSNEDDDDLLASLCFDQSNGGEDPYGFIQTDQENFFPEFDVNLLPEEEQVCNIGDQFDAFSGNLDSNGLGPFGGSSQLDLGTHQVCSFRGTATHVQQGQACCPVVEINSSSSVEIVKEEFEEECSRKRGRTGPCRKPGTKACREKKRRELLNDKFMDLSSVLEPTRTPKTDKPAILDDAIRVVNQLRGEAYELKETNQKLLEDIKSLKAEKNELREEKMVLKSDKEKMEQQMRSMAAIPSPGFMPSHPAGFHQNKMAVYGSYGYYPNMPMMPYLLPPSQRDTSQDQNNCSKAA*</t>
  </si>
  <si>
    <t>ATGATGTATAAATCAAACGAAGACGACGACGATCTTCTCGCTTCCCTTTGCTTCGATCAAAGCAACGGAGGAGAAGATCCTTACGGGTTTATACAGACAGATCAGGAAAACTTCTTTCCTGAGTTTGATGTGAATTTGCTTCCAGAGGAAGAACAAGTATGTAACATTGGAGATCAGTTTGATGCCTTTAGTGGAAACCTTGATAGCAACGGTTTAGGACCTTTTGGTGGATCATCACAACTTGATTTGGGGACACATCAAGTCTGTAGCTTTAGAGGGACAGCGACTCATGTACAGCAGGGACAAGCGTGTTGCCCCGTTGTGGAGATTAATTCTTCATCATCTGTTGAAATTGTTAAGGAAGAGTTTGAGGAAGAATGCTCAAGAAAGAGGGGACGAACTGGACCATGTAGGAAGCCAGGAACCAAAGCCTGTCGTGAGAAAAAAAGAAGGGAGTTGCTAAACGACAAGTTCATGGATTTGAGCTCTGTGTTGGAGCCTACAAGGACTCCAAAGACTGATAAACCAGCAATTCTCGACGATGCAATCAGGGTTGTGAATCAGCTCAGAGGTGAAGCTTATGAGCTTAAAGAAACCAACCAGAAGCTTCTAGAAGATATCAAGAGTCTCAAGGCGGAGAAGAATGAGCTAAGGGAAGAGAAGATGGTGTTGAAGTCAGATAAAGAGAAGATGGAGCAACAGATGAGATCAATGGCGGCGATTCCATCTCCTGGTTTCATGCCCTCTCATCCAGCAGGTTTCCATCAGAATAAAATGGCGGTTTACGGAAGTTATGGTTACTATCCAAACATGCCAATGATGCCATACCTACTACCTCCTTCGCAGCGTGATACTTCTCAAGATCAGAACAATTGCTCTAAAGCTGCTTAA</t>
  </si>
  <si>
    <t>ACACACAGTGCTTTGTTGTGCGTCTCTCTCTCCTGACGATCTGCAGACTCTCAAATTCTGCATTCAATCTCTAATGATGTATAAATCAAACGAAGACGACGACGATCTTCTCGCTTCCCTTTGCTTCGATCAAAGGTTCCTTTAAGTTTTTTTTTAATCCTCTATTCAATCTTCTTCATGTTTCTTCTGCCTTCAAAATTATGATTATTCTTTGGTTGTTTCTTGATTCTGTAGCAACGGAGGAGAAGATCCTTACGGGTTTATACAGACAGATCAGGAAAACTTCTTTCCTGAGTTTGATGTGAATTTGCTTCCAGAGGAAGAACAAGTATGTAACATTGGAGATCAGTTTGATGCCTTTAGTGGAAACCTTGATAGCAACGGTTTAGGACCTTTTGGTGGATCATCACAACTTGATTTGGGGACACATCAAGTCTGTAGCTTTAGAGGGACAGCGACTCATGTACAGCAGGGACAAGCGTGTTGCCCCGTTGTGGAGATTAATTCTTCATCATCTGTTGAAATTGTTAAGGAAGAGTTTGAGGAAGAATGCTCAAGAAAGAGGTAACCTTTTAAGCTTTGTTGCTTGGCTTGACACTGAATGTGATCTTTATTGTTTAGCATCCGTTGTCTGAAACTCATTATGTATGAACAGGGGACGAACTGGACCATGTAGGAAGCCAGGAACCAAAGCCTGTCGTGAGAAAAAAAGAAGGGAGTTGCTAAACGACAAGTATGTTTACTTCTTTTGCCCTAATGCGTCTGTTTTAGATGTTGTATTCACTTGGTATATTGTTTTAGGTTCATGGATTTGAGCTCTGTGTTGGAGCCTACAAGGACTCCAAAGACTGATAAACCAGCAATTCTCGACGATGCAATCAGGGTTGTGAATCAGCTCAGAGGTGAAGCTTATGAGCTTAAAGAAACCAACCAGAAGCTTCTAGAAGATATCAAGAGTCTCAAGGTTGGTATCTCATTTTGTCTTAAAGGCTCATGAAACTGTAAGAGACTTATTCAGTTTTTAAATGGTGTAAAATAGGCGGAGAAGAATGAGCTAAGGGAAGAGAAGATGGTGTTGAAGTCAGATAAAGAGAAGATGGAGCAACAGATGAGATCAATGGCGGCGATTCCATCTCCTGGTTTCATGCCCTCTCATCCAGCAGGTTTCCATCAGAATAAAATGGCGGTTTACGGAAGTTATGGTTACTATCCAAACATGCCAATGATGCCATACCTACTACCTCCTTCGCAGCGTGATACTTCTCAAGATCAGAACAATTGCTCTAAAGCTGCTTAAGCTTCCTTTCACAATCACTTTGGAGTTTTGTTTCCTTCAGATGATTCTTTGTTATTATACTTTTGCAGTTACCTATTTTTTTGAATAAAAATGTGTGAGAAACTTGTGAATTTTCTCCTGGTC</t>
  </si>
  <si>
    <t>GSBRNA2T00054328001</t>
  </si>
  <si>
    <t>BnaC01g33010D</t>
  </si>
  <si>
    <t>ARKSQKAGREKLRREKLNEHFVELGNVLDPDRPKNDKATILTDTLQLLKEL</t>
  </si>
  <si>
    <t>MSLQKKKKKIERGASTNEQQESFFVEPCLCLHLNRICPLPSILPAGESVLSLPPIDRLQLTSSSLGFRSPLAKLGASSIKFSEVMDVSARKSQKAGREKLRREKLNEHFVELGNVLDPDRPKNDKATILTDTLQLLKELTSEVNKLKSEYTALTDESRELTQEKNDLREEKTSLKSDIENLNLQYQQRLRSMSPWGAAMDHTVMMAPPPSFPYPMPMAMPPGSIPMHHPPMPSYTYFGNQNPSMMPAPYMPYMPPNTVVEQQSVHIPQNTRSREPRAKVSRESRSDKAEDSNDVATQLELKTPGSTSDKDTSQRPEKSKRCKRNSNNNNSVEESSHSSKCSSSPSVRDNTSSSSVAGGLKPDDAK*</t>
  </si>
  <si>
    <t>ATGTCATTGCAAAAAAAAAAAAAAAAGATAGAGCGGGGGGCTAGCACGAACGAACAACAAGAATCTTTCTTCGTCGAACCTTGTCTTTGTCTTCATCTCAATCGGATCTGTCCGTTGCCGTCGATTCTCCCCGCCGGTGAGTCTGTTCTATCTCTGCCCCCAATAGATCGTCTTCAATTGACATCGTCCTCCTTAGGGTTTCGATCACCTCTAGCTAAGCTAGGTGCATCTTCAATCAAATTTTCAGAGGTCATGGACGTTTCAGCTAGAAAGTCTCAGAAAGCAGGCCGTGAGAAGTTGAGGAGGGAGAAACTGAATGAGCATTTTGTTGAACTTGGAAATGTGCTCGATCCAGACAGACCCAAGAATGACAAAGCTACTATTCTCACTGATACTCTTCAGTTGCTGAAAGAGCTCACTTCAGAAGTCAACAAACTCAAATCTGAGTACACCGCTTTGACAGATGAGTCTCGCGAGCTGACACAGGAGAAAAACGACCTGAGAGAAGAAAAGACATCGCTCAAGTCAGATATTGAGAATCTCAATCTCCAATACCAGCAGAGATTAAGGTCGATGTCTCCATGGGGAGCTGCAATGGATCACACTGTCATGATGGCTCCACCACCATCATTTCCATATCCAATGCCTATGGCTATGCCTCCCGGGTCAATCCCAATGCATCATCCACCAATGCCATCTTACACTTACTTTGGCAACCAGAATCCTAGCATGATGCCAGCGCCTTACATGCCCTATATGCCTCCTAATACCGTCGTTGAGCAACAATCCGTGCACATACCACAGAACACTCGTTCCAGGGAACCTAGAGCAAAAGTTTCAAGAGAGAGCAGGTCCGATAAAGCAGAGGACTCTAATGACGTTGCAACACAGCTCGAGTTAAAGACTCCTGGATCTACTTCTGACAAGGATACATCACAAAGGCCAGAGAAGAGCAAGAGATGTAAGAGAAACAGCAACAACAACAACTCTGTCGAAGAAAGCTCTCATTCTAGCAAGTGTTCATCTTCTCCGAGCGTCCGAGACAACACTTCTTCCAGTAGCGTAGCTGGTGGCCTAAAACCTGATGATGCAAAATGA</t>
  </si>
  <si>
    <t>ATGTCATTGCAAAAAAAAAAAAAAAAGATGTCAAGTAGTATGAAATAAAGAAAAATGTGGAATAATTGGAAAAAGGGGGATAATGGCATAATGCTCTTGTGAGCAGAGAGCGGGGGGCTAGCACGAACGAACAACAAGAATCTTTCTTCGTCGAACCTTGTCTTTGTCTTCATCTCAATCGGATCTGTCCGTTGCCGTCGATTCTCCCCGCCGGTGAGTCTGTTCTATCTCTGCCCCCAATAGATCGTCTTCAATTGACATCGTCCTCCTTAGGGTTTCGATCACCTCTAGCTAAGCTAGGTGCATCTTCAATCAAAGTAATTAATTCGAATCTAAGATGGGTTTTGCTCGTTTGAACTTAGCTTAAGTGTAACAAGTTCTAGGGAGAAATCTAAGATGGACTAGTTACAGATTCCTTTCTTCAAACAAAGTTTTTGATTTTTTTTTATAGATGCTAGTTAGTTATATACCAAATCCGGTTTTGAAAGATTGTGGCTTTCACAAGACTAAGAATCTCCTAGCAACCGGTTCGTATGAACAATCTGTAAATGTAGGATACTTAGTTTACAAGTCAGAGAATCAGTTTGAAGTCTTGTGCTTACCCCTAAGACTCACTTGTTGTGAGCCACCAATCAGATAGCGTTGTCTGCAAATTTATGTTGTGAGTTTATCATGTCTTGTAGTTTTCAGAGGTCATGGACGTTTCAGCTAGAAAGTCTCAGAAAGCAGGCCGTGAGAAGTTGAGGAGGGAGAAACTGAATGAGCATTTTGTTGAACTTGGAAATGTGCTCGGTAAACGATTTCCATGTGGAATTTAACATCTCTTACATGATTTTCATTAACATCCTCCTCACATACCCTTTTTCTGTTTGCAGATCCAGACAGACCCAAGAATGACAAAGCTACTATTCTCACTGATACTCTTCAGTTGCTGAAAGAGCTCACTTCAGAAGTCAACAAACTCAAATCTGAGTACACCGCTTTGACAGATGAGTCTCGCGAGGTTCATTTCCTTATCCATTACTCACCTGTATATATATAGATACGTAATTGTGTTCTGTCTTTTATGATAAAAATGCAAACTCTTAAGGCTACCTAACTTCTTCTAGGACTTGTTTTTTTTTAATCAATGGCAAAAATCTACTGGTGCTTGCTTGTATAACAATGGTTCTTTCTGTAGCTGACACAGGAGAAAAACGACCTGAGAGAAGAAAAGACATCGCTCAAGTCAGATATTGAGAATCTCAATCTCCAATACCAGCAGAGATTAAGGTCGATGTCTCCATGGGGAGCTGCAATGGATCACACTGTCATGATGGCTCCACCACCATCATTTCCATATCCAATGCCTATGGCTATGCCTCCCGGGTCAATCCCAATGCATCATCCACCAATGCCATCTTACACTTACTTTGGCAACCAGAATCCTAGCATGATGCCAGCGCCTTACATGCCCTATATGCCTCCTAATACCGTCGTTGAGCAACAATCCGTGCACATACCACAGAACACTCGTTCCAGGGAACCTAGAGCAAAAGTTTCAAGAGAGAGCAGGTCCGATAAAGCAGAGGACTCTAATGACGTTGCAACACAGCTCGAGTTAAAGACTCCTGGATCTACTTCTGACAAGGTGAGACAAAGATTGAAAAATTAACTTGTGATCAGTCAGAAGCTAGACATCTGTTATTTATTAGAAAAATTGTGTGTTTGTAGGATACATCACAAAGGCCAGAGAAGAGCAAGAGATGTAAGAGAAACAGCAACAACAACAACTCTGTCGAAGAAAGCTCTCATTCTAGCAAGTGTTCATCTTCTCCGAGCGTCCGAGACAACACTTCTTCCAGTAGCGTAGCTGGTGGCCTAAAACCTGATGATGCAAAATGAATATCGAAACGTTTCGATGAGTATATGATGCGAGCACAAAAACGGGCTCGCTGTCCGAAACATCGTTTGATGCTTAGTTCCACAAACACTGCTGATTTGTAATCTCGTCTGATGTTTATAATTATATAAGTTTAATAAGGTTTATATTCGAATTAGGTCAGATTACGTTAATATCACTAAAA</t>
  </si>
  <si>
    <t>ATGGACGTTTCAGCTAGAAAGTCTCAGAAAGCAGGCCGTGAGAAGTTGAGGAGGGAGAAACTGAATGAGCATTTTGTTGAACTTGGAAATGTGCTCGATCCAGACAGACCCAAGAATGACAAAGCTACTATTCTCACTGATACTCTTCAGTTGCTGAAAGAGCTCACTTCAGAAGTCAACAAACTCAAATCTGAGTACACCGCTTTGACAGATGAGTCTCGCGAGCTGACACAGGAGAAAAACGACCTGAGAGAAGAAAAGACATCGCTCAAGTCAGATATTGAGAATCTCAATCTCCAATACCAGCAGAGATTAAGGTCGATGTCTCCATGGGGAGCTGCAATGGATCACACTGTCATGATGGCTCCACCACCATCATTTCCATATCCAATGCCTATGGCTATGCCTCCCGGGTCAATCCCAATGCATCATCCACCAATGCCATCTTACACTTACTTTGGCAACCAGAATCCTAGCATGATGCCAGCGCCTTACATGCCCTATATGCCTCCTAATACCGTCGTTGAGCAACAATCCGTGCACATACCACAGAACACTCGTTCCAGGGAACCTAGAGCAAAAGTTTCAAGAGAGAGCAGGTCCGATAAAGCAGAGGACTCTAATGACGTTGCAACACAGCTCGAGTTAAAGACTCCTGGATCTACTTCTGACAAGGATACATCACAAAGGCCAGAGAAGAGCAAGAGATGTAAGAGAAACAGCAACAACAACAACTCTGTCGAAGAAAGCTCTCATTCTAGCAAGTGTTCATCTTCTCCGAGCGTCCGAGACAACACTTCTTCCAGTAGCGTAGCTGGTGGCCTAAAACCTGATGATGCAAAATGA</t>
  </si>
  <si>
    <t>GSBRNA2T00101203001</t>
  </si>
  <si>
    <t>BnaC01g33350D</t>
  </si>
  <si>
    <t>NQEKSSVGTAKVRKERLGERIAALQQLVSPYGKTDAASVLHEAMGYIKFL</t>
  </si>
  <si>
    <t>MGDSREDQEDRAMVETGVSSFSELLMLSGGVLSSSDHHLNDIGADGGEDSFGFVFSGSTGSRMLCFSGDCQNDDESLFLQPSLLSGVSVSDPSCTTNICKNSNDACADNKSTKSSTKKRIGSVNRQTMDHNRKPSKKCKQNQEKSSVGTAKVRKERLGERIAALQQLVSPYGKTDAASVLHEAMGYIKFLQDQIQVLCSPYLINYSLDGGVVTGDVRAGKKVRDLRSRGLCLVPVSSTVLLESSNGADFWSPATMGHTTSSSH*</t>
  </si>
  <si>
    <t>ATGGGAGATTCCAGAGAGGATCAAGAAGACAGAGCTATGGTGGAAACCGGAGTCTCGAGCTTCTCGGAGCTTCTTATGTTGTCGGGCGGCGTTCTCAGCTCCTCCGACCACCACCTGAACGATATTGGCGCCGATGGTGGAGAAGACAGCTTTGGTTTTGTATTCTCCGGTTCAACTGGATCAAGAATGCTCTGTTTCAGTGGAGACTGCCAAAACGACGACGAATCGCTCTTCCTACAACCTTCTCTTCTCTCCGGAGTCTCGGTTTCTGACCCTTCATGCACTACTAACATTTGCAAGAACTCAAACGACGCGTGTGCGGACAATAAATCTACCAAATCATCAACCAAGAAGAGAATCGGGTCGGTCAATAGGCAAACTATGGATCATAACCGAAAACCTAGCAAAAAATGCAAGCAAAATCAGGAGAAATCATCAGTTGGAACTGCAAAGGTAAGGAAAGAAAGGTTAGGGGAAAGAATTGCAGCCTTGCAGCAATTGGTTTCTCCATACGGAAAGACAGATGCAGCTTCTGTGCTGCATGAAGCGATGGGTTACATCAAATTCTTACAAGACCAGATTCAAGTCCTCTGCTCTCCTTACCTGATCAACTATTCTCTTGACGGTGGTGTTGTTACCGGAGATGTTAGGGCGGGGAAGAAAGTGAGAGACTTGAGAAGCAGAGGATTGTGTCTAGTACCTGTCTCATCCACCGTACTCTTGGAAAGTTCCAACGGCGCTGATTTCTGGTCACCTGCTACTATGGGCCACACTACGTCATCCTCTCACTGA</t>
  </si>
  <si>
    <t>ATGGGAGATTCCAGAGAGGATCAAGAAGACAGAGCTATGGTGGAAACCGGAGTCTCGAGCTTCTCGGAGCTTCTTATGTTGTCGGGCGGCGTTCTCAGCTCCTCCGACCACCACCTGAACGATATTGGCGCCGATGGTGGAGAAGACAGCTTTGGTTTTGTATTCTCCGGTTCAACTGGATCAAGAATGCTCTGTTTCAGTGGAGACTGCCAAAACGACGACGAATCGCTCTTCCTACAACCTTCTCTTCTCTCCGGAGTCTCGGTTTCTGACCCTTCATGCACTACTAACATTTGCAAGAACTCAAACGACGCGTGTGCGGACAATAAATCTACCAAATCATCAACCGTAAGTTTAGTTCTTTTGCATATTTCGCTGAATATAGTTTCGAAAAACTTGGTCTTGTTTACAAAAAAAAAAAAACTTGGTCTTTGCGTAGTTGCATGCAAATAATTACATTCTTTTCTGTGCGTATCTAATATTTAAAGATGAATTCTTCTGTGCATTACTCTCTTGTGAAGAAGAAGAGAATCGGGTCGGTCAATAGGCAAACTATGGATCATAACCGAAAACCTAGCAAAAAATGCAAGCAAAATCAGGAGAAATCATCAGTTGGAACTGCAAAGGTGTGTCATTATAATTTACATTTTTGATTTCTCTACTGTATATAATGTTATGATTTTTTTGGACCTTATCGTATGTGTTGTTAAATATCTAATCAATACTTTTAACAATATCACATACACATATTCGTTCATATCCATTATTCATTTTTAAGTTTACTCTTATCGTATGTGTTGTTGTTAATATCTAATCAATACTTTTAACAATAGGTAAGGAAAGAAAGGTTAGGGGAAAGAATTGCAGCCTTGCAGCAATTGGTTTCTCCATACGGAAAGGTAAATTAATTTCTACTCATTTTTAGTAATGATTTTTCGTATTTTTCTACCTAGTTAATAGTGAAAAGAATTTTTATAATGTTTATTATTTGGATATTATATTAGTTTTTTTTTCCAAAAGCAAGCTTAAGAAGTCGCGATTTGGGGTGTAGTGTAAATTGGCATCCAATGTGAAAATCAAAAAGACATCAAAGACAATGAAACTTGATCCATAAATTAAAGTATTTACTTTTTTTAGAGGGGTAATTAACGATCATCATTGCATTTTACATTAATGATATGTGTACTTTTTTGAGAGAGGTGAAAGAGAATATAGCAACGACACTCTAATCTATAAATGCAATAGTTAAATTGACTTTTCTGACTGATGATAATTAAATGTGAAAAAAACACTATGTCATGTTGACAGACAGATGCAGCTTCTGTGCTGCATGAAGCGATGGGTTACATCAAATTCTTACAAGACCAGATTCAAGTCCTCTGCTCTCCTTACCTGATCAACTATTCTCTTGTCAGTCTCTCTCACTCTCTCTTTATATAATTTAAATTATACCAATGATGTTTCTTTCTGACCTGCCGGTGATATTTGGTCAGGACGGTGGTGTTGTTACCGGAGATGTTAGGGCGGGGAAGAAAGTGAGAGACTTGAGAAGCAGAGGATTGTGTCTAGTACCTGTCTCATCCACCGTACTCTTGGAAAGTTCCAACGGCGCTGATTTCTGGTCACCTGCTACTATGGGCCACACTACGTCATCCTCTCACTGA</t>
  </si>
  <si>
    <t>GSBRNA2T00067144001</t>
  </si>
  <si>
    <t>BnaC01g34890D</t>
  </si>
  <si>
    <t>TQTAKVTRRKVKALSRLVPGCRKQTLPVVLEETTDYIAAM</t>
  </si>
  <si>
    <t>MNSTSNQLLQPMTSSISDLSRRKRKTKSPPLVPPSPSTKWRSEKQQQIYTTKLARALTKLRIAQSSSSHSSPPHTGRAVREVADSALAVTARGKTRWSRAILSKAVNLKLRKHKRPRISNSVTSPAITTGSLRSKTQTAKVTRRKVKALSRLVPGCRKQTLPVVLEETTDYIAAMEMQIRAMTAILSAVSSPTGHEGGQTHVLG*</t>
  </si>
  <si>
    <t>ATGAACTCCACCTCGAATCAGTTACTTCAGCCGATGACGAGCTCTATCTCCGACCTCTCTCGCCGGAAACGGAAGACAAAATCGCCGCCGTTGGTACCTCCCTCTCCATCGACGAAATGGAGATCGGAGAAGCAGCAACAGATCTACACCACGAAGCTTGCACGTGCCCTAACAAAGCTTCGAATCGCTCAATCATCCTCCTCACACTCTTCGCCTCCTCACACCGGTAGAGCCGTGCGCGAAGTCGCTGATAGCGCCTTGGCGGTTACGGCAAGAGGCAAAACACGGTGGAGCCGAGCGATACTATCCAAAGCCGTTAATCTCAAACTCAGGAAACACAAACGGCCGAGAATCTCTAATTCGGTTACGTCTCCGGCAATCACCACCGGGAGTCTCCGGTCAAAGACACAGACAGCGAAGGTTACGAGGAGAAAGGTGAAAGCGCTGAGCCGGTTAGTTCCGGGTTGCCGTAAACAGACGTTACCCGTGGTTTTGGAAGAAACGACGGATTATATAGCTGCCATGGAGATGCAGATTCGCGCCATGACTGCTATTCTCTCCGCCGTCAGCTCTCCGACAGGTCATGAAGGGGGACAAACACATGTGCTTGGTTAG</t>
  </si>
  <si>
    <t>TGCGATTCATTGATTCGTGTTCCTCTCTCCACACCATTTCTGACACGGTGACACCTCATCTCTCCCACCTCCTTCTCCGTTCCGTTCCGTTCCGTTCAACAGTCTCCCCCGTTAAAGGTAAAATTAAACAATAACCACCACTCGGTTATCGTCTTTCCGGTTTACTCATCGCCTGATTTACGATTCGTGTATTTGATCCGATCGGTCGAAGATTAGATCAAACCGAACCAATAGTCGCTGAGATTTGACCGGTGATTAATGAACTCCACCTCGAATCAGTTACTTCAGCCGATGACGAGCTCTATCTCCGACCTCTCTCGCCGGAAACGGAAGACAAAATCGCCGCCGTTGGTACCTCCCTCTCCATCGACGAAATGGAGATCGGAGAAGCAGCAACAGATCTACACCACGAAGCTTGCACGTGCCCTAACAAAGCTTCGAATCGCTCAATCATCCTCCTCACACTCTTCGCCTCCTCACACCGGTAGAGCCGTGCGCGAAGTCGCTGATAGCGCCTTGGCGGTTACGGCAAGAGGCAAAACACGGTGGAGCCGAGCGATACTATCCAAAGCCGTTAATCTCAAACTCAGGAAACACAAACGGCCGAGAATCTCTAATTCGGTTACGTCTCCGGCAATCACCACCGGGAGTCTCCGGTCAAAGACACAGACAGCGAAGGTTACGAGGGTTAAAGCTAAAGGTATGCCATCTGTACAGAGAAAGGTGAAAGCGCTGAGCCGGTTAGTTCCGGGTTGCCGTAAACAGACGTTACCCGTGGTTTTGGAAGAAACGACGGATTATATAGCTGCCATGGAGATGCAGATTCGCGCCATGACTGCTATTCTCTCCGCCGTCAGCTCTCCGACAGGTCATGAAGGGGGACAAACACATGTGCTTGGTTAG</t>
  </si>
  <si>
    <t>ATGAACTCCACCTCGAATCAGTTACTTCAGCCGATGACGAGCTCTATCTCCGACCTCTCTCGCCGGAAACGGAAGACAAAATCGCCGCCGTTGGTACCTCCCTCTCCATCGACGAAATGGAGATCGGAGAAGCAGCAACAGATCTACACCACGAAGCTTGCACGTGCCCTAACAAAGCTTCGAATCGCTCAATCATCCTCCTCACACTCTTCGCCTCCTCACACCGGTAGAGCCGTGCGCGAAGTCGCTGATAGCGCCTTGGCGGTTACGGCAAGAGGCAAAACACGGTGGAGCCGAGCGATACTATCCAAAGCCGTTAATCTCAAACTCAGGAAACACAAACGGCCGAGAATCTCTAATTCGGTTACGTCTCCGGCAATCACCACCGGGAGTCTCCGGTCAAAGACACAGACAGCGAAGGTTACGAGGGTTAAAGCTAAAGGTATGCCATCTGTACAGAGAAAGGTGAAAGCGCTGAGCCGGTTAGTTCCGGGTTGCCGTAAACAGACGTTACCCGTGGTTTTGGAAGAAACGACGGATTATATAGCTGCCATGGAGATGCAGATTCGCGCCATGACTGCTATTCTCTCCGCCGTCAGCTCTCCGACAGGTCATGAAGGGGGACAAACACATGTGCTTGGTTAG</t>
  </si>
  <si>
    <t>GSBRNA2T00044478001</t>
  </si>
  <si>
    <t>BnaC01g40470D</t>
  </si>
  <si>
    <t>RAAEVHNLSERRRRDRINERMKTLQELIPHCTKTDKASILDEAIDYMKSL</t>
  </si>
  <si>
    <t>MEHQGWNFEENCNLSNNRRSSLRPQDELVELLWRDGQVVLQSQTNREQTQAQTVKHDHHQETLRSQTFLDDQETVSWLQYPPYEDQFITDGFSSHFFSTGNPLERPAPETVKHEAGPDPPDQAMPPPKFRLTNSSSSVKELGKEQYSVVTVGPSHCGSSQSHNNLDVSMRHDRSKTVNERLYHNAGSSSGGSSGCSFGKNIKEMAGVQSITTDRKRKHIIDTDGYVSQSDVIGNKSNQPSGSTRRSRAAEVHNLSERRRRDRINERMKTLQELIPHCTKTDKASILDEAIDYMKSLKLQLQVMWMGNGMVAAATAPMMLPGVQPQPFIRQMQSPVQLPRFPVMNNPGIFCQNPTQNQVFSNWFDRYIGVFPQMQAAPQPMAMLRFGSQAGQQSQQPSAPTKTTDGSR*</t>
  </si>
  <si>
    <t>ATGGAACATCAAGGTTGGAATTTTGAGGAGAATTGCAACTTATCCAACAATAGGAGATCATCTTTA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ATAGGTAACAAATCGAACCAACCATCAGGATCAACGCGCAGGAGTCGAGCAGCTGAAGTTCATAATCTCTCCGAAAGGAGGAGAAGAGATAGGATCAATGAGAGAATGAAGACTTTGCAAGAACTAATACCTCACTGCACTAAA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CCGATGGCGATGCTGAGATTTGGTTCTCAGGCGGGACAGCAAAGTCAACAACCGTCTGCGCCGACGAAGACCACCGACGGTTCTCGTTAG</t>
  </si>
  <si>
    <t>ATGGAACATCAAGGTTGGAATTTTGAGGAGAATTGCAACTTATCCAACAATAGGAGATCATCTTTAAGGTATATTATGTTTAATCTAACTATTCATTTAGCGTTTAAAAAAAAAAATCTATATAATAGTATCTGAGTGTACATATTTGTAGGCCACAAGATGAACTAGTAGAGTTGTTATGGCGAGATGGGCAAGTGGTTCTACAGAGCCAAACTAACAGAGAGCAAACCCAAGCCCAAACTGTGAAACATGATCATCATCAAGAAACCCTAAGATCCCAAACATTTCTTGACGATCAAGAAACCGTCTCTTGGCTACAATACCCTCCATATGAAGACCAATTCATAACCGACGGCTTCTCATCTCATTTCTTCTCAACCGGTAATCCCCTGGAGAGACCAGCCCCAGAGACGGTTAAGCACGAGGCCGGTCCTGACCCTCCAGATCAGGCCATGCCTCCTCCTAAGTTTAGGTTAACGAATTCATCATCAAGTGTCAAAGAACTAGGAAAGGAACAATACTCGGTGGTGACCGTTGGACCGAGCCATTGCGGAAGCAGCCAATCTCATAACAATCTTGATGTCTCAATGCGTCATGATCGGAGCAAAACTGTCAATGAAAGGCTTTACCATAACGCAGGTTCATCATCAGGTGGCTCCTCTGGTTGCAGCTTTGGCAAGAACATCAAAGAAATGGCTGGCGTACAAAGCATTACAACAGACCGTAAGAGAAAACATATAATAGACACTGATGGATATGTGTCTCAGTCAGATGTATGTTTTATTTTTTAGCTCATAATGTTAAGTTCTTGAAACGTGTTTCCGTACATTGCTCATATTTTTTTTATGTTTTATTTGGTTTACATTGCTCATATTTCTTGAAACGTTTTACAGGTAATAGGTAACAAATCGAACCAACCATCAGGATCAACGCGCAGGAGTCGAGCAGCTGAAGTTCATAATCTCTCCGAAAGGGTACTTCATCGGTTCGTCTAAATATAATTATTTTGTCAAACAAAAGTCTATATATAATTATGTATGATATATAGTAATTAATGTTGGTAGATTGTGTACTCGGACAAAGATAAGAGATATAAACTGTTTTGTGTTAATTAAAATAGAGGAGAAGAGATAGGATCAATGAGAGAATGAAGACTTTGCAAGAACTAATACCTCACTGCACTAAAGTAAGTTACAAACTAGAAAATGATTCGGAGATTCAAATTGAAAAACTTGTTATTAATTGGATTTGTTTTTTTTTTTGGCAG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GTAAGGCTCATACGACGTAGACTATTTACTTGAGTGTTATTTGAGCATCAACGACGTCGTCTACTTTAGTGCTAAACGACTTATGATGATTTGACACGTTGTGGTTTGATATTATACGCAGCCGATGGCGATGCTGAGATTTGGTTCTCAGGCGGGACAGCAAAGTCAACAACCGTCTGCGCCGACGAAGACCACCGACGGTTCTCGTTAGAGCTACAAAACTGACGTTGCACTTTTCTTTTCTTCTTGGTTTATTTATATAGATCGTAAAAATGAAGCAATAAGAAACAAGATGGTGGTTTAAGGTCTCAAGACAATGGAGATATCACTACAAGGGACAAACATGCATGGTTGGTTAAGGTCTCAAGACAATGGAGATATCACTACAAGGGACAAACATGCATGGTTGGTTAAGGTCTCAAGACAATGGAGATATCACTACAAGGGACAAACATGCATGGTTGGTTAAGGTCTCAAGACAATGGAGATATCACTACAAGGGACAAACATGCATGGTTGGTTAAGGTCTCAAGACAATGGAGATATCACTACAAGGGACAAACATGCATGGTTGGTTAAGGTCTCAAGACAATGGAGATATCACTACAAGGGACAAACATGCATGGTTGGTTAAGGTCTCAAGACAATGGAGATATCACTACAAGGGACAAACATGCATGGTTGGTTAAGGTCTCAAGACAATGGAGATGCCACTACAAGGGACAAGCATGCATGGTGGGTTAAGGTCTCAAAACAATGGGTTATTAGTTTATCATATCTCATCTACCATTTACCATACTTGTAACCACTATATATATGAGATGTTCTCATAAGCAAATCAATCAAGTGAATAAGATTAT</t>
  </si>
  <si>
    <t>GSBRNA2T00074199001</t>
  </si>
  <si>
    <t>BnaC01g40740D</t>
  </si>
  <si>
    <t>SRKIQKAEREKIRRDKLKKHVFELGDALDPNRPKSDKASILIDTVQILKDL</t>
  </si>
  <si>
    <t>MEQLKKLKTSSDDESSTASSSWGHNISFRPEKMVDGKEEPVSSRKIQKAEREKIRRDKLKKHVFELGDALDPNRPKSDKASILIDTVQILKDLMTQVDRLKAEYVTLSQESRELNQDKSELREENSSLKSDIEILSAQCQHRVMVPWIPHYAYPLPVVAITQGQVSTLPSLLNGTQTPSPLPNPSTTFMPYLAASLGPKMERKDDVGLELELKIHASSSAHDASGKEEKGNSTVTASSSNSYYSSSHAVQDCSP*</t>
  </si>
  <si>
    <t>ATGGAGCAATTGAAGAAGCTGAAGACTTCCTCTGATGATGAATCCTCAACTGCTTCTTCTTCTTGGGGACATAACATCAGTTTCAGGCCTGAGAAAATGGTGGACGGGAAGGAGGAACCAGTTTCTTCACGGAAAATTCAAAAGGCAGAAAGAGAGAAGATACGTAGAGATAAGCTCAAGAAACATGTTTTTGAGCTCGGTGATGCACTTGATCCTAACAGGCCTAAGAGTGACAAAGCTTCGATTCTCATTGACACAGTACAGATCCTGAAAGATCTAATGACTCAAGTCGATAGACTAAAGGCTGAGTATGTCACACTCTCTCAAGAGTCTCGTGAGCTAAATCAAGACAAGAGCGAGCTGAGAGAAGAAAATTCATCTCTTAAATCCGATATCGAGATTCTTAGTGCTCAATGTCAGCATAGAGTCATGGTCCCATGGATTCCACACTACGCTTATCCTCTCCCTGTAGTAGCAATAACTCAGGGTCAAGTCTCCACTCTGCCTTCTCTACTCAATGGCACTCAAACTCCTTCACCTTTACCTAACCCCTCCACCACCTTTATGCCATATTTAGCAGCCTCACTTGGTCCTAAAATGGAACGAAAAGATGATGTTGGTTTGGAGCTTGAGCTTAAAATCCATGCCTCTTCTTCAGCTCATGATGCTTCCGGAAAAGAGGAGAAAGGAAACTCTACAGTCACTGCAAGCTCATCGAATAGTTACTACTCATCATCTCATGCTGTACAAGATTGTTCCCCATAG</t>
  </si>
  <si>
    <t>ATGGAGCAATTGAAGAAGCTGAAGACTTCCTCTGATGATGAATCCTCAACTGCTTCTTCTTCTTGGGGACATAACATCAGGTTATTGAGGCTTATAAAAGAAATGGATTTGGACATGTAAAGTTCATGTTTTCTTTTCATATTGTGTTTTGTTTTTCTTGTCTTGGTCTAGTTTCAGGCCTGAGAAAATGGTGGACGGGAAGGAGGAACCAGTTTCTTCACGGAAAATTCAAAAGGCAGAAAGAGAGAAGATACGTAGAGATAAGCTCAAGAAACATGTTTTTGAGCTCGGTGATGCACTTGGTATACTATCTAAAAAAAACTGTTTTTTTTTCTTTCAAATTCATTAACTTTCTTCTCTTGGATTGAGATTAATGGTTTGTTGCAGATCCTAACAGGCCTAAGAGTGACAAAGCTTCGATTCTCATTGACACAGTACAGATCCTGAAAGATCTAATGACTCAAGTCGATAGACTAAAGGCTGAGTATGTCACACTCTCTCAAGAGTCTCGTGAGGTTGATGACTGATTGATTTAACTTTCTCCAATGCTCTTGTTATTATTATTGGATACTACTTGTTTTCATCATCTTCCACTTTGTTTTGAACCATTGCTAAGCAGCTAAATCAAGACAAGAGCGAGCTGAGAGAAGAAAATTCATCTCTTAAATCCGATATCGAGATTCTTAGTGCTCAATGTCAGCATAGAGTCATGGTCCCATGGATTCCACACTACGCTTATCCTCTCCCTGTAGTAGCAATAACTCAGGGTCAAGTCTCCACTCTGCCTTCTCTACTCAATGGCACTCAAACTCCTTCACCTTTACCTAACCCCTCCACCACCTTTATGCCATATTTAGCAGCCTCACTTGGTCCTAAAATGGAACGAAAAGATGATGTTGGTTTGGAGCTTGAGCTTAAAATCCATGCCTCTTCTTCAGCTCATGTGAGTGACAGTTTTGACCAACATGCTCGATAACATTTATTTTCTCAGACTTAGCAAAGTTGCTTCGGTGCAGGATGCTTCCGGAAAAGAGGAGAAAGGAAACTCTACAGTCACTGCAAGCTCATCGAATAGTTACTACTCATCATCTCATGCTGTACAAGATTGTTCCCCATAG</t>
  </si>
  <si>
    <t>GSBRNA2T00037737001</t>
  </si>
  <si>
    <t>BnaC01g41100D</t>
  </si>
  <si>
    <t>MTEEFETVGVRTGPWWSFPNGMFSGLSQPHSTEISIDIGGFEWQNIDNIDAETYDKSYTSTLSSNTNLDSTSQVNAWNQYNHREEERFDPISSFLEGLFDNSELSVPSVKRELLESFHFFEDVFLNESRTVSVFDHEIGDKHEEENQAWKSLITCKRTSEKTKDLEDIESLPPLKRPRLETPTQFPSFKKVRKEKLGDRITALQQLVSPFGKTDTASVLHDAIEYIKFLREQITVSSNPQLNSKGSGEQKQRSYNGTHAEDSSPRQDLRSRGLCLMPISSTFSTSPLHFGLI*</t>
  </si>
  <si>
    <t>ATGACAGAAGAATTTGAAACCGTCGGAGTTCGCACCGGACCATGGTGGAGTTTCCCCAACGGCATGTTCTCCGGCTTGTCTCAGCCACATTCTACTGAAATATCCATCGATATTGGCGGATTTGAATGGCAAAACATTGATAATATCGATGCCGAAACCTATGACAAGAGCTATACTTCTACGTTATCAAGCAATACAAATCTTGATTCCACCTCACAAGTCAATGCTTGGAACCAATATAACCATCGTGAAGAAGAAAGATTCGATCCGATAAGTAGTTTCTTAGAAGGATTGTTTGATAATAGTGAACTATCGGTTCCTAGTGTGAAACGAGAACTACTCGAAAGCTTTCACTTCTTCGAAGACGTTTTCTTGAACGAATCAAGAACCGTATCAGTCTTTGATCACGAGATTGGAGACAAACATGAGGAAGAAAATCAAGCCTGGAAGAGTCTAATTACTTGCAAAAGAACCAGTGAAAAAACTAAAGACCTCGAAGATATTGAGTCATTACCGCCATTAAAAAGGCCTAGACTCGAGACACCAACACAATTTCCGAGCTTCAAAAAGGTTCGTAAAGAGAAACTCGGAGATCGAATCACCGCGCTTCAGCAGTTAGTTTCACCCTTTGGCAAGACAGACACTGCTTCTGTCCTCCATGATGCTATAGAGTACATCAAGTTTCTTCGAGAACAAATCACTGTCTCGAGTAATCCACAACTGAACTCTAAAGGATCTGGTGAACAGAAGCAGAGGTCATACAATGGTACTCATGCTGAAGACTCTAGTCCACGACAAGATCTTCGAAGCCGTGGTCTTTGTCTGATGCCGATTTCAAGTACTTTCTCCACCTCTCCGCTGCATTTTGGACTCATCTAA</t>
  </si>
  <si>
    <t>ATGACAGAAGAATTTGAAACCGTCGGAGTTCGCACCGGACCATGGTGGAGTTTCCCCAACGGCATGTTCTCCGGCTTGTCTCAGCCACATTCTACTGAAATATCCATCGATATTGGCGGATTTGAATGGCAAAACATTGATAATATCGATGCCGAAACCTATGACAAGAGCTATACTTCTACGTTATCAAGCAATACAAATCTTGATTCCACCTCACAAGTCAATGCTTGGAACCAATATAACCAGTAAGTGTTTGTAATATATACTACACATTTATCTGATGTGATGCAAAATCATGATTTTGAGTTTTAACCTTCTTTTTCCAGTCGTGAAGAAGAAAGATTCGATCCGATAAGTAGTTTCTTAGAAGGATTGTTTGATAATAGTGAACTATCGGTTCCTAGTGTGAAACGAGAACTACTCGAAAGCTTTCACTTCTTCGAAGACGTTTTCTTGAACGAATCAAGAACCGTATCAGTCTTTGATCACGAGATTGGAGACAAACATGAGGAAGAAAATCAAGCCTGGAAGAGTCTAATTACTTGCAAAGTACGTAAACGTGGTTCATTATAATCAATCTAATTGTAGATCTAATGTTGTGACTACTTTCAGAGAACCAGTGAAAAAACTAAAGACCTCGAAGATATTGAGTCATTACCGCCATTAAAAAGGCCTAGACTCGAGACACCAACACAATTTCCGAGCTTCAAAGTTAGTAACAAAAAATTTCAAGCACACAATTTTATAAAAATACTTTGAATTATTCCCTTTTTCTTGTCAAAGTTATATAGTTTCATTAGTATTAAAAGCATGTAAAGACAAAATTAGTTTGGCAATAAAACTATATATAAGTACTTAAGAAATATAAGTACCTGTTGTATACTGTATACATATAACTATTTTCTAATGTCTTTTAAATTTTATTCTGATAAACTATTTTGAATGAGAAGGTTCGTAAAGAGAAACTCGGAGATCGAATCACCGCGCTTCAGCAGTTAGTTTCACCCTTTGGCAAGGTTGGTGTCCTTCATCATCAGTTATAACTTGTATTAATATTTGAATTAATTAAGCACAGTTAAATAAGATTTATTAATTTTTTTTTTGAACACCGTTTATTAATTATTTCATTTGTTCATTTATTATAATAATTATTATTGATTTCTGATAATTTCTGCAGACAGACACTGCTTCTGTCCTCCATGATGCTATAGAGTACATCAAGTTTCTTCGAGAACAAATCACTGTAAGTTTAATTATCTCATAATATATAAACTATTTGTTAACAGTTAGACCAAGAAATACTATATGTTAGCTTTTATTTACTCTCATATAGAACCTAATTATTGTCGTATAATCATTTAAAACCTGTATAGGTCTCGAGTAATCCACAACTGAACTCTAAAGGATCTGGTGAACAGAAGCAGGTACTTAAGTTTTACGGTTAAACAACTCTATAATCTTATATTTTACGAAGTAGTTTATTTTTTGTTCTTTTGCTTTACTGACCATAATTTTTTTTTCTCAATTCTAGAGGTCATACAATGGTACTCATGCTGAAGACTCTAGTCCACGACAAGATCTTCGAAGCCGTGGTCTTTGTCTGATGCCGATTTCAAGTACTTTCTCCACCTCTCCGCTGCATTTTGGACTCATCTAA</t>
  </si>
  <si>
    <t>GSBRNA2T00010663001</t>
  </si>
  <si>
    <t>BnaC01g42730D</t>
  </si>
  <si>
    <t>PKRINKAVRERLKREHLNELFIELADTLEMNQQNSGKASILCEATKFLKDV</t>
  </si>
  <si>
    <t>MMRHRESKSTFLSFIQISFFPKIKKTGSKTPSTSDDDPHASVDQSRSRKGKVPKRINKAVRERLKREHLNELFIELADTLEMNQQNSGKASILCEATKFLKDVFGQIESLRKEQTALLSESNYLTTEKNELKEETSVLETEISRLHSEIEARCSGLPIFQGAGFQQSSATPPGATVIVLPMHPDLQTQDTSDLTGHLQTQAPTVMYNSSSVSKPCPRYASAADSWPSRLLGERLRVSE*</t>
  </si>
  <si>
    <t>ATGATGAGACATAGAGAATCTAAAAGCACCTTCTTGAGTTTCATACAAATCTCCTTCTTTCCTAAAATCAAGAAGACGGGATCGAAAACTCCTTCCACATCCGATGATGATCCACATGCTTCTGTTGATCAAAGCAGGTCTAGAAAAGGCAAAGTACCCAAAAGGATAAACAAGGCTGTTAGGGAGAGGCTTAAACGCGAGCACTTGAATGAGCTTTTCATTGAGTTAGCCGATACACTTGAAATGAATCAGCAGAACAGTGGGAAAGCCTCCATACTGTGTGAAGCTACTAAGTTTTTGAAGGACGTGTTTGGTCAAATTGAGTCCCTTAGAAAGGAGCAAACTGCTCTCCTCTCTGAATCTAACTACTTAACCACAGAGAAGAATGAACTCAAGGAAGAAACATCAGTACTTGAGACCGAGATCTCAAGACTACATTCCGAGATAGAAGCAAGATGTTCAGGACTCCCTATTTTCCAAGGAGCCGGCTTTCAACAATCTTCTGCAACTCCTCCTGGTGCCACGGTTATTGTCCTTCCAATGCATCCTGATCTCCAGACACAAGATACTTCAGACTTGACAGGGCACCTGCAGACACAAGCGCCAACGGTGATGTATAATAGCTCAAGTGTGAGTAAGCCATGTCCAAGGTATGCTAGCGCGGCTGACTCATGGCCTTCTCGGCTACTTGGAGAGCGACTGAGAGTTAGCGAATGA</t>
  </si>
  <si>
    <t>TTCGCTTCGCTTCCTCCTAAATTCCTCAAACCCTCTCTTTAAATTCTCTTCTAGCTTTTGTTTTCTGACTCATATCGAATCCTGATCGCCTAACGAGTTATTGAAGGAAAATTTTTATGGTAATACTTCACTGTTATTTACTTATTTTGATTTGACATGAATATGATGAGACATAGAGAATCTAAAAGCACCTTCTTGAGTTTCATACAGTTTTTGTTTTTCGTCTCCACAAGCTTAAAGGTTGACTTTGACTCTCAGAATCTCCTTCTTTCCTAAAATCAAGAAGACGGGATCGAAAACTCCTTCCACATCCGATGATGATCCACATGCTTCTGTTGATCAAAGGTGTCAACTTTAGGATGACTGATTATAATCTGTTGATTGATTTTTATCTTTCTTTTATAAAAAAAATGTTCCATATTCGGCTATAGCAGGTCTAGAAAAGGCAAAGTACCCAAAAGGATAAACAAGGCTGTTAGGGAGAGGCTTAAACGCGAGCACTTGAATGAGCTTTTCATTGAGTTAGCCGATACACTTGGTAAAAATTTCACATTTTTCTCTATAGATTTGAATGAAAAATTGCTTGAGTTGAGAGGCTGTTATCTTGCATATACAAGTGTTAGTATGGTGATGTTACCCATTGTGATATCTTCTTCTTTTTTTTACCCATTGTGATATCTAATCTGAAACGTTTTCTCTTTTCTCAGAAATGAATCAGCAGAACAGTGGGAAAGCCTCCATACTGTGTGAAGCTACTAAGTTTTTGAAGGACGTGTTTGGTCAAATTGAGTCCCTTAGAAAGGAGCAAACTGCTCTCCTCTCTGAATCTAACTACGTACGCCACTTTCCTTTAAACACACCATGTTCTCCTCTTCCTTGAAACAATGTTTGTCTCAATGGTTTAATAATTGTTTTGTGATGGAAACTGTGGGCGTATGTAGTTAACCACAGAGAAGAATGAACTCAAGGAAGAAACATCAGTACTTGAGACCGAGATCTCAAGACTACATTCCGAGATAGAAGCAAGAGTGAACCAGTCAAAACCTGACTTGAACACGTCCCCTGCGCCTGACTGCCTGAGTACCATCATCAACAGTATCCCCAACTTGCATCTCAGTGTTCAGGACTCCCTATTTTCCAAGGAGCCGGCTTTCAACAATCTTCTGCAACTCCTCCTGGTGCCACGGTTATTGTCCTTCCAATGCATCCTGATCTCCAGACACAAGATACTTCAGACTTGACAGGGCACCTGCAGACACAAGCGCCAACGGTGATGTATAATAGCTCAAGTGTGAGTAAGCCATGTCCAAGGTATGCTAGCGCGGCTGACTCATGGCCTTCTCGGCTACTTGGAGAGCGACTGAGAGTTAGCGAATGAGTCTTAGGCGGGAAACAGAGACAAAGGCAACTTGTGAAGAGCCCTTGGGTTTTGGTATGTAGCACATCCTCTAGTGTCCTTGTGGGTTTGGCTTTAGCCATAACTTGTTTTGTGGTGGTTTGTTTATAGGATCAAAAAAATTGTGGTCCTTTGAGAAAAATAACGAAAATAATTGGCTCTAA</t>
  </si>
  <si>
    <t>ATGTTGACTTTGACTCTCAGAATCTCCTTTCCTAAAATCAAGAAGATGGGATCGAAAACTCCTTCCACATCCGATGATGATCCACATGCTTCTGTTGACCAAAGCAGGTCTAGAAAAGGCAAAGTACCTAAAAGGATAAACAAGGCTGTTAGGGAGAGGCTTAAACGCGAGCACTTGAATGAGCTTTTCATTGAGTTAGCCGATACACTTGAAATGATTCAGCAGAACAGTGGGAAAGCCTCCATACTGTGTGAAGCTACTAAGTTTTTGAAGGACGTGTTTGGTCAAATTGAGTCCCTTAGAAAGGAGCAAACTGCTCTCCTCTCTGAATCTAACTACTTAACAACAGAGAAGAATGAACTCAAGGAAGAAACATCAGTACTTGAGACCGAGATCTCAAGACTACATTCCGAGATAGAAGCAAGAGTGAACCAGTCAAAACCTGACTTGAACACGTCCCCTACGCCTGAGTACCATCATCAACAGTATCCCCAACTTGCGTCTCAGTTTTCAGGACTACCCATTTTCCAAGGCGCCGGCTTTCAACAATCTTCTGCAACTCCTCCTGGTGCCACGGTTATTCTCCTTCCAATGCATCCTGATCTCCAGACACAAGATACTTCAGACTTGACAGGGCACCTGCAGACACAAGCGCCAACGGTGATGTATAATAGCTCAAATGTTAGTAAGCCATGCCCAAGGTATGCTAACGCTGCTGACTCATGGCCTTCTCGGCTACTTGGAGAGCGGCTGAGAGTTAGCGAATGA</t>
  </si>
  <si>
    <t>GSBRNA2T00151768001</t>
  </si>
  <si>
    <t>BnaC02g05910D</t>
  </si>
  <si>
    <t>MSSRRSRQASSSSRISDDQITDLISKLRQSIPEIRQNRRSSTVSASKVLQETCNYIRNLHKEADDLSDRLSQLLETIDPNSPQAAVIRSLINE*</t>
  </si>
  <si>
    <t>ATGTCTAGCAGAAGGTCGAGACAAGCAAGCTCATCGTCAAGGATTAGCGATGATCAGATCACTGATCTTATCTCAAAGCTCCGACAGTCCATTCCAGAGATTCGTCAGAACCGTCGTTCCAGCACGGTATCAGCATCGAAAGTGTTACAAGAGACTTGCAACTACATAAGAAACTTGCACAAAGAAGCCGATGACCTTAGTGATCGGTTGTCTCAGCTTCTGGAGACCATTGATCCTAATAGCCCACAAGCAGCCGTTATTAGGAGTTTGATTAATGAATAG</t>
  </si>
  <si>
    <t>ATGTCTAGCAGAAGGTCGAGACAAGCAAGCTCATCGTCAAGGATTAGCGATGATCAGATCACTGATCTTATCTCAAAGCTCCGACAGTCCATTCCAGAGATTCGTCAGAACCGTCGTTCCAGCACGGTAAAATGTTTAAACAAAAATACATATATGTATAAGCTTCTATGTATACTTAAGTTTGAATTTTATGATAAGATATTTACTCAGGGTTAGTTACTATGTTTGATGAAAAATTCACATATACAACATGTTGGAGCATAATGCGTTATAGTCATATAGTAATTATGTATGGGAGATTGCAGTTTAAAGTTTCTAAAAGACGTTTGACCATTAACCGGACTTTGAGGAGAGGGGAACATATTTCCCCTAACTTCAGCATTAAGCTAATTATAACTAATTTCACTTATATAATTGATTAATTGCATCGAATGTGAGATGACTATGTTGCTTCACGGACTATCAATTCAATACATTTATGTACAACACCGACTTAATCTTTTCGTATTTGGATTTAGTTATCTTAGTTTCTAGTATGAAACAAGAAAAGGACGAGCTTCACAAAAATAAGAAATATGCCGGTTTCTTTAATTTTGCAAGTAACGAGCACTAATCTTAAGCTTTATATTCATAAATCATAACAATGCATAATATTGTAGTGTATATGTCTATAGCAGTATGCATCTCGATCTTTTTGACATATTACATAAGTCACATAATTATTCCATGCTAATACTGTTTGGATATATAATTTGGGGTCTGACTATAAAATGTACATTCTTTAAAATGTATAGGTATCAGCATCGAAAGTGTTACAAGAGACTTGCAACTACATAAGAAACTTGCACAAAGAAGCCGATGACCTTAGTGATCGGTTGTCTCAGCTTCTGGAGACCATTGATCCTAATAGCCCACAAGCAGCCGTTATTAGGAGTTTGATTAATGAATAG</t>
  </si>
  <si>
    <t>GSBRNA2T00114957001</t>
  </si>
  <si>
    <t>BnaC02g11040D</t>
  </si>
  <si>
    <t>MLEEAKEEDRRQKTEEMGNENGERKGEFINQNNNDFFLDSMSMLSSLPPCWDSSLPPPHPPPPHSLTESGGPTIGSQDGLQGQGTVSTTSAPVARQKPRVRARRGQATDPHSIAERLRRERIAERMKSLQELVPNTNKTDKASMLDEIIEYVRFLQLQVKVLSMSRLGGAGAVGPRLNGLTSEVGARLNALSGPCNGLNGKGNATGSSNESLRSTENRVAKLMEEDMGSAMQYLQGKGLCLMPISLATAMSSTSNHSRGALFNPKSNVLAAEEENVAAVAAPEDSSPMDDVSASKG*</t>
  </si>
  <si>
    <t>ATGCTGGAGGAAGCAAAGGAAGAAGATAGAAGACAGAAGACAGAAGAGATGGGAAATGAGAATGGAGAAAGAAAGGGAGAGTTCATAAACCAAAACAACAATGACTTCTTCCTTGATTCAATGTCAATGCTCTCCTCTCTCCCTCCTTGCTGGGACTCTTCTCTTCCCCCTCCTCATCCTCCTCCTCCGCACTCTCTGACCGAGTCAGGTGGTCCAACAATAGGCAGCCAAGATGGGTTGCAGGGACAAGGGACAGTCTCGACCACGAGTGCACCTGTGGCTCGTCAAAAGCCAAGGGTGCGAGCTAGGAGAGGTCAAGCCACCGATCCTCACAGCATAGCTGAGCGGTTGAGAAGAGAACGCATTGCAGAGCGTATGAAGTCTCTTCAAGAACTGGTTCCCAACACCAACAAGACGGACAAGGCATCGATGCTGGACGAGATCATCGAGTATGTTAGATTCCTTCAGCTGCAAGTCAAGGTACTAAGCATGAGCAGATTGGGAGGTGCAGGTGCAGTTGGTCCACGCCTCAACGGTCTCACTTCCGAGGTAGGAGCACGGCTCAACGCCCTCTCTGGACCGTGCAATGGCTTAAACGGGAAAGGAAACGCAACAGGATCTTCCAACGAGAGCTTAAGGTCAACAGAAAATAGGGTGGCAAAGCTGATGGAAGAAGACATGGGATCTGCAATGCAGTACCTTCAAGGGAAAGGGCTTTGCTTAATGCCCATCTCTCTCGCAACTGCAATGTCATCTACATCTAATCACTCTCGTGGAGCTCTCTTTAACCCCAAATCCAATGTGTTAGCAGCAGAGGAGGAAAATGTAGCAGCAGTAGCTGCACCTGAAGACTCCTCTCCTATGGATGATGTATCTGCCTCCAAGGGCTAA</t>
  </si>
  <si>
    <t>ATGCTGGAGGAAGCAAAGGAAGAAGATAGAAGACAGAAGACAGAAGAGATGGGAAATGAGAATGGAGAAAGAAAGGGAGAGTTCATAAACCAAAACAACAATGACTTCTTCCTTGATTCAATGTCAATGCTCTCCTCTCTCCCTCCTTGCTGGGACTCTTCTCTTCCCCCTCCTCATCCTCCTCCTCCGCACTCTCTGACCGTCGACGCCTCTTTCCCCGACCAGTTCCATCAACCTCAGGCACCAAACTATCACATTACATCATGATAAAGAATGTTTTTGATTCCTTGCATCACATCTTCTTGTGTTATTGTTTGTCAATGCAGGAGTCAGGTGGTCCAACAATAGGCAGCCAAGATGGGTTGCAGGGACAAGGGACAGTCTCGACCACGAGTGCACCTGTGGCTCGTCAAAAGCCAAGGGTGCGAGCTAGGAGAGGTCAAGCCACCGATCCTCACAGCATAGCTGAGCGGGTATATATCTTCATTGTTCACTTCTTCCATCTCCTCTATTATTATGTGTTTCTGATTGTATTGTTTTGACTAGTTGAGAAGAGAACGCATTGCAGAGCGTATGAAGTCTCTTCAAGAACTGGTTCCCAACACCAACAAGGTACTCAATACTTTCCTGATTTATATAACTCTTGTCTGGATCTGCGTTAACCTAATTGGTTGATGCAGACGGACAAGGCATCGATGCTGGACGAGATCATCGAGTATGTTAGATTCCTTCAGCTGCAAGTCAAGGTACTAAGCATGAGCAGATTGGGAGGTGCAGGTGCAGTTGGTCCACGCCTCAACGGTCTCACTTCCGAGGTCAGTTTCTTATTCTCTTATTCAGGGTTAGATCTGAGATTTAGGAAACTACAGTATAAACATGTTTACCTTAATTTTAATTTTTTAAAAAATTGAGGTCATACGCCCTATACATAATACCTCTTTAAATTGTTATGAAACAAAATAGCAAGTCTTTAAAATATGGAGATAAGCAAATGTTTTATTCGGATGTTGCCAGAACCGGCCTGTCTTTATGGCTTTTTATATTAACAACCATCATGGTTTTTGGGTAATGTAGGTAGGAGCACGGCTCAACGCCCTCTCTGGACCGTGCAATGGCTTAAACGGGAAAGGAAACGCAACAGGATCTTCCAACGAGAGCTTAAGGTCAACAGAAAATAGGGTGGCAAAGCTGATGGAAGAAGACATGGGATCTGCAATGCAGTACCTTCAAGGGAAAGGGCTTTGCTTAATGCCCATCTCTCTCGCAACTGCAATGTCATCTACATCTAATCACTCTCGTGGAGCTCTCTTTAACCCCAAATCCAATGTGTTAGCAGCAGAGGAGGAAAATGTAGCAGCAGTAGCTGCACCTGAAGACTCCTCTCCTATGGATGATGTATCTGCCTCCAAGGGCTAA</t>
  </si>
  <si>
    <t>GSBRNA2T00074458001</t>
  </si>
  <si>
    <t>BnaC02g11780D</t>
  </si>
  <si>
    <t>MENIDQEFNNYWEHNSFLQNEDFEYDSWPLEEAISGSYDSSSPDGAASSPASKNIVSERNRRQKLNQRLFALRSVVPNITKMDKASIIKDAISYIQGLQNEESKLEAKIRELESTPKSSLSFSKDFDPDLLVPVTSKKMKQLDSGSSRSLIEVIELKVKSMGERIMVVNVKCNKRTDTMVKLCEVFESLNLKILTSNLNSFSGMIFNTLFIEADEEEQEVVRLKIETGIGAYNETQSPTWSI*</t>
  </si>
  <si>
    <t>ATGGAGAATATCGACCAAGAATTCAACAATTACTGGGAACACAACTCCTTCCTCCAAAACGAAGACTTCGAATACGACAGCTGGCCTTTGGAGGAAGCTATTTCTGGGTCGTATGATTCGAGCTCGCCTGATGGGGCGGCTTCGTCGCCGGCTTCTAAGAATATTGTATCGGAGAGAAACAGAAGACAGAAACTTAACCAGAGACTCTTCGCTCTTCGATCAGTTGTTCCTAATATCACTAAGATGGATAAAGCATCAATAATCAAAGATGCTATTAGTTACATACAAGGGTTACAAAATGAAGAATCGAAGCTCGAAGCTAAGATCAGAGAACTTGAATCTACACCGAAGAGTAGCTTGAGTTTCAGTAAAGATTTTGATCCTGATTTACTGGTTCCTGTCACGTCCAAGAAAATGAAACAGCTTGATTCTGGTTCTTCCCGTTCTCTCATCGAAGTTATCGAACTGAAGGTAAAATCCATGGGAGAGAGGATAATGGTGGTGAATGTAAAATGTAATAAGAGGACAGACACAATGGTGAAACTGTGTGAAGTCTTTGAGTCATTGAATCTGAAAATCCTTACTTCCAATCTCAACTCTTTCTCTGGCATGATCTTCAACACTCTTTTTATTGAGGCGGATGAAGAAGAACAAGAGGTAGTGAGGCTAAAAATAGAAACAGGAATAGGAGCTTATAATGAAACTCAAAGCCCCACTTGGAGCATATGA</t>
  </si>
  <si>
    <t>ATGGAGAATATCGACCAAGAATTCAACAATTACTGGGAACACAACTCCTTCCTCCAAAACGAAGACTTCGAATACGACAGGTTCTTTCTTTTTCTCTTTCTCTTACACACTTTCCCGGAAACACTGGAGATTTTGATATTTTGTTCTATCTTAAAGCTGGCCTTTGGAGGAAGCTATTTCTGGGTCGTATGATTCGAGCTCGCCTGATGGGGCGGCTTCGTCGCCGGCTTCTAAGAATATTGTATCGGAGAGAAACAGAAGACAGAAACTTAACCAGAGACTCTTCGCTCTTCGATCAGTTGTTCCTAATATCACTAAGGTTCCCATTTTTAAAAAGATATTTTTCATCTGTTTTCTTCTAGTTCCAGGGTTCAAACTTATTACCGATTCTGTTTCTTTTTCTTTTTCTTGTCTCATAGATGGATAAAGCATCAATAATCAAAGATGCTATTAGTTACATACAAGGGTTACAAAATGAAGAATCGAAGCTCGAAGCTAAGATCAGAGAACTTGAATCTACACCGAAGAGTAGCTTGAGTTTCAGTAAAGATTTTGATCCTGATTTACTGGTTCCTGTCACGTCCAAGAAAATGAAACAGCTTGATTCTGGTTCTTCCCGTTCTCTCATCGAAGTTATCGAAGTAAGTTTTTTTCGGTTACTAGTGAAATCAGACAAATTTAAGTAAGAGTTTCCATTAAAGAATTGTGGTGGTTTTGAAGCTGAAGGTAAAATCCATGGGAGAGAGGATAATGGTGGTGAATGTAAAATGTAATAAGAGGACAGACACAATGGTGAAACTGTGTGAAGTCTTTGAGTCATTGAATCTGAAAATCCTTACTTCCAATCTCAACTCTTTCTCTGGCATGATCTTCAACACTCTTTTTATTGAGGTCAGCATCTCTCTCTCTCTCCAATTTGAAATTAGTTAATTACTGTTAAGTGATTAAAATTAGTCAAGAAGTGGATAGTAAACTTTTCAAGAAAAAGTAAAAGAAGCATTAAAATATAAAATATTATTACTTTAGTTAACTTTTCTTGAAGTCTCCATCATCCAATACTTAGGCGGCGAATGGAAACCATGGCGGGGCGGTATTCAGTGCGGTTTTTAACAAAACAGCTATTAACCCACCATTCATACATTTTTATAAACTCGGTGCGGTATTGTAAAGAAAGAAAAGCAAAACCGCAAGTTGTTTAGTTTACACATGAAACAGTAAAAAACGCACTTAAAATTGTACAGCAGCTAGTGACCAGCGTTTTTGTTAAAGCTGTGCGGTTTTCAACGATCTTTTCGTATAAAATATTTATCATGCTTCTGTATGATTAAATTTATGTATATAAATTAAATACAAATGAGATAGATACATAATTATAAGTGAAATCTATCTATACTATTATTTGCGAAGTAATTTTTTGGAATTGAGCTCTCACGTTAAAAGTTAGAGTGATTAATATCGTTTATACCCTTAATGAATAAAATGTATAACTAAATTAAAAATAAAAATAAAATTTTAATTTATTTGATTAGATAATTGATTAAAATTAATATCCAAAATCTGAAAATATAATTTTAAAAAGAGATAATTTCTGTATATATTATATTGTTATCTGAAAAAATCTTTTAATAAAAAGTTAAAAACATAAATTATATAACTAAATATTAATCAAATAAGCTCTCACGTTAAAAGTTAGAGTGGTTAATATCGTTTATACCCTTAATGAATAAAATGTATAACTAAATTAAAAATAAAAATAAAATTTTAATTTATTTGATTAGATAATTGATTAAAATTAAT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ACTTTTTTTTTTTTTTTTTTGAAAAAGGGCCAATTTTACTTGGTACCTTCGACAAAACAAAAGAAGCAAATTGTATGAAACTGAAACTAAATACTTCTAATCCATTGTTAAAAGCGTCAAATTTTTAAAAAATATGCTTTTTTGTTTATCAGTTTACAAACTACTAAAGAGTTTATTTTCATAGTAGTCTTTTGTAGAAAATGTTTATGCTTCTTTTATGTATGGGTAAATAGTTCCGGTTTGTAATGCTATAACGTAAATGGGTTCCGTATCGGAAGCTTCCAGTCTGGACCAAACATCGATTGAGGTTCTTTTAAAATCACTTTTGGTCCCACATTTATTGGAGTTTGGTCCATTTGGCTGGTTAAGAAAATAAAATAATATTTCTGTGGTAAGCAGAATCTGATTGCTTCGTCATGAATATTGCTCAACTGCTCGAATTAAATAACGATAGGATATCATGATAAAATATTAGCTATGCCAAATACATTATATATTGTCTAGAGTTATCAAATGCCTCAGTAGAGAAAAAAAAGTTCAAATCAAGAAATTATTGAATCTTAAGAGGTAAGATTATGATCGCAATTGCCAAATATAATAATGGGACCTGTCTCTTCTTTGGCTCATGTCTTCATTTGGGTTTTCGATTTTGTAATGTCCTGTTAAAGCATTGATGATATAATTAATCTTTTTAAATAAATTGCAACAGGCGGATGAAGAAGAACAAGAGGTAGTGAGGCTAAAAATAGAAACAGGAATAGGAGCTTATAATGAAACTCAAAGCCCCACTTGGAGCATATGAAACTCAAAGCCCCACTTGGAGCATCGACTCTCTTTACTAATCACTTTTTTTTGTTCTTGATTTGTGTTTTTCTTTTTTTACAAATTAATAATATGTCTCAGTTTTCGTTTTGTTTGTTCCATCATGAAGACTTATTTTGCCGTTTATATAATGTTTCTAATTATCGTACTCCTTGATTTGAGGGGTGGGGGTGAATGGTATAGTTTGTCTTTGTATAAATTGAAAGAAAGTAGATTTGCTT</t>
  </si>
  <si>
    <t>GSBRNA2T00053092001</t>
  </si>
  <si>
    <t>BnaC02g11970D</t>
  </si>
  <si>
    <t>ATQLHHMISERKRREKLNESFQALRSLLPPGTKKDKASVLTIAKDHLTSL</t>
  </si>
  <si>
    <t>MDAIFLTDDPNTRKQLIGSLAHSFGCIYVSLWSYYFPRPSNYLISFDGYYNEASHEPSTSTGSLARRLFHEYRQSVIPLQNGHIPSMAFMNNLPYLEIQTQDIQRLASNDAQRLFYQEARIQTVIFMGCRSGEIELGLTYDAANMKVEASLRDWFPEDFSRKTSPVNSDYLRPPPPPSSSSSSLRSLDSPQNASEYSSLLFPLIPKPSTTTDAVNVPLHTLLAPVTTAETTNNMIHQRQQEPLFRNREREEEVMTQAILAVLSTSSSPSSPHRKGKATAFKRYYCVASGGGVSGRAPQPPSVRRQSMMKRAISFYNRLNINWRERFPRENATGGGSDGIGGSGGGRGPTATQLHHMISERKRREKLNESFQALRSLLPPGTKKDKASVLTIAKDHLTSLQGDISKLLERNRELEAKLAGEREMENFLQADERFNVRIIHIPESTSRERVLDLRIAHRGDNIGADDLIIRLLEFLKQINNVSLVSIDGKTRAREDGVTSVVLVSLRLKIEGECDESAFQEAIRRVVADLAH*</t>
  </si>
  <si>
    <t>ATGGATGCAATCTTCTTAACGGATGATCCGAATACCCGGAAACAATTAATTGGGTCGCTAGCTCATTCTTTCGGATGCATCTACGTTTCTCTCTGGTCCTATTATTTTCCTCGACCGTCTAACTACTTGATATCATTCGATGGATATTACAATGAAGCATCTCACGAGCCTTCTACGTCTACTGGAAGTTTAGCGAGAAGATTGTTCCATGAGTATCGCCAATCCGTCATTCCTCTCCAAAATGGACATATACCAAGCATGGCGTTCATGAATAATCTCCCATACCTAGAGATTCAGACACAAGATATTCAAAGACTTGCTTCTAACGACGCACAGCGTCTCTTCTATCAGGAAGCCAGGATTCAGACGGTGATATTCATGGGTTGTCGGAGCGGGGAGATCGAACTCGGATTGACGTATGATGCTGCAAATATGAAAGTAGAAGCAAGTCTTCGAGATTGGTTCCCTGAAGATTTCAGTAGAAAGACTTCTCCGGTCAACTCAGACTATCTCCGGCCACCGCCTCCTCCGTCTTCATCCTCTTCCTCTCTTAGATCACTAGACAGTCCCCAAAACGCCTCCGAATATTCTTCTCTCTTATTCCCACTCATCCCTAAACCTTCAACGACAACTGACGCCGTTAATGTTCCGCTGCATACGCTGCTAGCTCCGGTCACCACAGCAGAAACAACGAACAACATGATCCATCAACGACAACAAGAGCCTTTGTTTCGCAACCGTGAACGTGAGGAGGAAGTAATGACGCAAGCTATCTTAGCGGTTTTGTCGACGTCTTCAAGTCCTTCGTCGCCGCATCGAAAAGGAAAGGCCACCGCTTTTAAGAGATACTACTGCGTGGCTAGCGGCGGCGGTGTGAGCGGTAGAGCACCGCAACCGCCGAGTGTACGGAGGCAAAGTATGATGAAAAGAGCTATTTCGTTCTACAATAGGCTTAACATTAACTGGAGAGAGCGTTTTCCTAGGGAAAACGCTACCGGCGGCGGCAGTGATGGAATCGGTGGAAGCGGTGGCGGGCGTGGGCCAACCGCAACGCAGTTGCATCATATGATATCGGAGAGGAAACGGCGAGAAAAGCTTAATGAGAGCTTTCAAGCATTAAGATCTCTCCTTCCTCCTGGAACTAAGAAAGATAAAGCATCGGTCCTCACCATTGCAAAGGATCATCTAACTTCTTTGCAAGGTGACATTTCGAAACTACTAGAGAGAAATCGAGAGCTGGAGGCTAAGCTAGCGGGGGAAAGAGAGATGGAAAATTTTTTACAAGCCGATGAGAGGTTTAACGTTCGTATAATACATATACCCGAATCCACATCCAGAGAAAGGGTTTTGGATCTAAGAATTGCTCACAGAGGAGACAACATTGGGGCTGATGATTTGATCATAAGGCTTCTAGAGTTCTTAAAGCAAATCAACAATGTGAGTTTAGTATCAATCGACGGTAAAACCCGAGCTAGAGAAGATGGAGTTACTTCGGTCGTTCTCGTGAGCTTAAGGCTCAAGATTGAGGGTGAATGCGACGAATCAGCCTTCCAAGAAGCAATCAGAAGAGTTGTTGCTGACTTGGCTCACTGA</t>
  </si>
  <si>
    <t>ATGGATGCAATCTTCTTAACGGATGATCCGAATACCCGGAAACAATTAATTGGGTCGCTAGCTCATTCTTTCGGATGCATCTACGTTTCTCTCTGGTCCTATTATTTTCCTCGACCGTCTAAGTAATAATCATCATATCTTCCTCTTTCTTGATCCTTACATATATATACCCATTACACATGTCATGTTCATATATCTTTATAATGTATGGTATATATTTACTATTTTATTCACAAAGGTGCATTTTATTTTTTGAGCTTCAGCTACTTGATATCATTCGATGGATATTACAATGAAGCATCTCACGAGCCTTCTACGTCTACTGGAAGTTTAGCGAGAAGATTGTTCCATGAGTATCGCCAATCCGTCATTCCTCTCCAAAATGGGTAAAATTATTCACTATGAAGACATAGACATGTGCATAACGTCTGAGTTCTATATATATACACATGCATACTAGAATATTGTATAATCTAAATGTTTTGATTATTCAATGAAGACATATACCAAGCATGGCGTTCATGAATAATCTCCCATACCTAGAGATTCAGACACAAGATATTCAAAGACTTGCTTCTAACGACGCACAGCGTCTCTTCTATCAGGTCATTATCAATTCTAACCAATAATGCTAATACCATTTCTTGTCAATGATATGAAAATTCATTGCTAATCATTTCCCTACTCATTTCATCAAATTTCGCAGGAAGCCAGGATTCAGGTACATTTTTTATTTTTTGTACAACTTCCAACCAAAATGTAATAGAGATATTATATTCAATTTATGTATATATAACGTTGTATTGTATATGTATAATGATCAGACGGTGATATTCATGGGTTGTCGGAGCGGGGAGATCGAACTCGGATTGACGTATGATGCTGCAAATGTATGTATTTATACGTATAATATTTAATTCAATAAAATCATTATTATTATTTTTGTCTCTCTTTCTCTATATAAACATATATTAATACTGTATGTACATGTACATTGACCCAAACGACAGATGAAAGTAGAAGCAAGTCTTCGAGATTGGTTCCCTGAAGATTTCAGTAGAAAGACTTCTCCGGTCAACTCAGACTATCTCCGGCCACCGCCTCCTCCGTCTTCATCCTCTTCCTCTCTTAGATCACTAGACAGTCCCCAAAACGCCTCCGAATATTCTTCTCTCTTATTCCCACTCATCCCTAAACCTTCAACGACAACTGACGCCGTTAATGTTCCGCTGCATACGCTGCTAGCTCCGGTCACCACAGCAGAAACAACGAACAACATGATCCATCAACGACAACAAGAGCCTTTGTTTCGCAACCGTGAACGTGAGGAGGAAGTAATGACGCAAGCTATCTTAGCGGTTTTGTCGACGTCTTCAAGTCCTTCGTCGCCGCATCGAAAAGGAAAGGCCACCGCTTTTAAGAGATACTACTGCGTGGCTAGCGGCGGCGGTGTGAGCGGTAGAGCACCGCAACCGCCGAGTGTACGGAGGCAAAGTATGATGAAAAGAGCTATTTCGTTCTACAATAGGCTTAACATTAACTGGAGAGAGCGTTTTCCTAGGGAAAACGCTACCGGCGGCGGCAGTGATGGAATCGGTGGAAGCGGTGGCGGGCGTGGGCCAACCGCAACGCAGTTGCATCATATGATATCGGAGAGGAAACGGCGAGAAAAGCTTAATGAGAGCTTTCAAGCATTAAGATCTCTCCTTCCTCCTGGAACTAAGGTATGTGCTACCATCTTGTTTTCATGACATAAGTTCAATTTGTATACAAGAATTAAAATTCCTTAACCTTTTCAAACTTTAACTAAAAACGTATTAAACACTTTGGCTAAGATTGTTTCTTTTATATATATATATGATCACAATACTTTTATCATGCTGTCTATACATTAGATTTCTAGGTTACATATAAATTTCATATACTAACCATGGTATATGTTTTGAGCTAGTGTTATGGTTTCATTTACTAACCATGATATATGTTTTGAGCTGTTATGGTTAGAAAATATATGTATTTGAGCTAATGTTATGGTTAAAACTTTTGAACAGAAAGATAAAGCATCGGTCCTCACCATTGCAAAGGATCATCTAACTTCTTTGCAAGGTGACATTTCGAAACTACTAGAGAGAAATCGAGAGCTGGAGGCTAAGCTAGCGGGGGAAAGAGAGATGGAAAATTTTTTACAAGCCGATGAGAGGTTTAACGTTCGTATAATACATATACCCGAATCCACATCCAGAGAAAGGGTTTTGGATCTAAGAATTGCTCACAGAGGAGACAACATTGGGGCTGATGATTTGATCATAAGGCTTCTAGAGTTCTTAAAGCAAATCAACAATGTGAGTTTAGTATCAATCGACGGTAAAACCCGAGCTAGAGAAGATGGAGTTACTTCGGTCGTTCTCGTGAGCTTAAGGCTCAAGATTGAGGTAAAATAACAATCTTCATTCTATTATCTTATTTTGAGATTTGTTAATTACCTAAGGTTTGCAATTAACTTATTAAAAAGGACTTACTTTGTATAATTTTTCTTTCAGGTAAAAGATTTTTTTTAATAATACCTTTCTTTCATTCATTTTCAATTTTGTATAAGTTAATTACTCATACTCATTGTTAGTCAGGTTATACAGAAGGATTAAGTATTTTGTAACGCTAATAGTTGCATATAGTTTTTTGGTCTACTTTTTATAAATTAATATCAAAAGAAAGTTCACATTTTCTAACGTGTTATTTAGAACTTGGTGGGATTTATTCAAGAAATTGCATTGATTGGTTGGATTATTTGTTAGGTGGTATTTATGTGATATATACATCCAATTTTTCTTAAAAAGGTCAAAATTTTCTCTTCCACAAATTTATTTGATGGTGTCTATATAATTATGTATAATTGATAAGATCAGTTGATAACCACTGGTTCGATCTTGACTAAAAGATTTTAATAGTCGTTGTGAAGAAAAGAAATAAACGTCAAAGTTTGATTGTTTTGTAGGGTGAATGCGACGAATCAGCCTTCCAAGAAGCAATCAGAAGAGTTGTTGCTGACTTGGCTCACTGA</t>
  </si>
  <si>
    <t>GSBRNA2T00102285001</t>
  </si>
  <si>
    <t>BnaC02g14500D</t>
  </si>
  <si>
    <t>EQKMSHVTVERNRRKQMNEHLTVLRSLMPCFYVKRGDQASIIGGVVEYISEL</t>
  </si>
  <si>
    <t>MQEIISDFLEECEFVDTSLAGDDLFAILESLEGAGEISSTPASTPRDGIASSNELVKDQIHETSSPKRNKRKRLETDKEEDEEEDGEGEGEGEEDNKQDGEQKMSHVTVERNRRKQMNEHLTVLRSLMPCFYVKRGDQASIIGGVVEYISELQQVLQSLEAKKQRKTYAEVLSPRLVSSPRPSPPVLSPRKPPLSPRINHLQIHHHLLPPISPRTPQPTSPYRAHPPQLPLIPQPPLRSYSSLASCSTLGDPPPYSPASSSSSPSVSSNHESSMINELVANSKSALADVEVKFSGANVLLKTVSHKIPGQVMKIIAALEDLALEILQVNINSVDETMLNSFTIKVRKNNHPH*</t>
  </si>
  <si>
    <t>ATGCAAGAGATAATATCGGATTTTCTTGAAGAGTGTGAATTCGTTGACACTTCACTAGCCGGTGATGATCTATTTGCTATCTTAGAGAGTCTTGAAGGCGCCGGAGAGATATCCTCCACGCCTGCATCTACACCTAGAGATGGAATCGCAAGTTCAAACGAGTTAGTAAAGGATCAAATCCATGAAACTTCATCTCCTAAGAGGAATAAGAGGAAAAGACTAGAAACCGACAAAGAAGAGGACGAAGAAGAAGACGGAGAAGGAGAAGGGGAAGGGGAGGAAGATAATAAGCAAGATGGGGAACAAAAGATGTCTCATGTAACCGTGGAACGTAACAGGAGAAAGCAAATGAATGAGCACTTGACGGTTCTACGCTCTCTTATGCCTTGTTTCTACGTCAAACGGGGGGACCAAGCATCGATTATAGGAGGAGTTGTGGAATACATAAGCGAGCTACAACAAGTTCTTCAATCTTTAGAAGCCAAGAAACAACGTAAGACCTACGCGGAAGTCCTAAGCCCGAGACTAGTCTCGAGCCCTCGTCCTTCACCGCCTGTCCTAAGCCCGCGAAAACCGCCTCTTAGTCCGCGCATCAACCACCTTCAGATCCACCACCACCTCCTCCCTCCCATAAGCCCTCGAACCCCTCAGCCCACAAGCCCATACCGAGCCCATCCGCCGCAACTACCACTCATCCCACAGCCTCCTCTTCGTTCTTACAGCTCATTGGCAAGTTGTAGCACCTTAGGGGATCCACCTCCATACTCTCCAGCTTCATCTTCTTCCTCTCCTTCAGTTAGTAGTAACCATGAGAGTAGTATGATAAATGAGCTCGTTGCTAACTCAAAGTCGGCTTTGGCTGACGTGGAAGTTAAGTTCTCAGGAGCTAATGTGCTGCTTAAAACGGTGTCGCATAAGATCCCTGGACAGGTTATGAAGATAATCGCTGCTCTTGAGGATTTGGCTCTCGAGATTCTTCAGGTTAATATTAACTCGGTCGACGAAACCATGCTTAATTCTTTCACCATCAAGGTACGTAAGAATAATCATCCTCATTAA</t>
  </si>
  <si>
    <t>ATGCAAGAGATAATATCGGATTTTCTTGAAGAGTGTGAATTCGTTGACACTTCACTAGCCGGTGATGATCTATTTGCTATCTTAGAGAGTCTTGAAGGCGCCGGAGAGATATCCTCCACGCCTGCATCTACACCTAGAGATGGAATCGCAAGTTCAAACGAGTTAGTAAAGGATCAAATCCATGAAACTTCATCTCCTAAGAGGAATAAGAGGAAAAGACTAGAAACCGACAAAGAAGAGGACGAAGAAGAAGACGGAGAAGGAGAAGGGGAAGGGGAGGAAGATAATAAGCAAGATGGGGAACAAAAGATGTCTCATGTAACCGTGGAACGTAACAGGAGAAAGCAAATGAATGAGCACTTGACGGTTCTACGCTCTCTTATGCCTTGTTTCTACGTCAAACGGGTACATGTTCAATGCATCTATACCTTTTCTTAGCCAGTACTTTGGTATATGAGTTGTTGTTGCGCCTGACTAATTAGTCTTCTAAAATATTTGTTCAATTAATCTTTTTGGTATACCTAACTATCATATATCATTTCTTAGAAACATCAATTACAACAAAAGCAGCATATCTATTGTTTTATGAATAATGACAATTGTTGAACACAAAAAAGAAATAATGACAATTATAAAGACCTTTGGTCCCACTAATAATCTCTATTTCTTTTCTTTCATGTCACAGTGTGATAGATAGAGTGTCCTTATTATTAACTTATATTGTTTTTTCTTTTGATCATGATAAAAGGGGGACCAAGCATCGATTATAGGAGGAGTTGTGGAATACATAAGCGAGCTACAACAAGTTCTTCAATCTTTAGAAGCCAAGAAACAACGTAAGACCTACGCGGAAGTCCTAAGCCCGAGACTAGTCTCGAGCCCTCGTCCTTCACCGCCTGTCCTAAGCCCGCGAAAACCGCCTCTTAGTCCGCGCATCAACCACCTTCAGATCCACCACCACCTCCTCCCTCCCATAAGCCCTCGAACCCCTCAGCCCACAAGCCCATACCGAGCCCATCCGCCGCAACTACCACTCATCCCACAGCCTCCTCTTCGTTCTTACAGCTCATTGGCAAGTTGTAGCACCTTAGGGGATCCACCTCCATACTCTCCAGCTTCATCTTCTTCCTCTCCTTCAGTTAGTAGTAACCATGAGAGTAGTATGATAAATGAGCTCGTTGCTAACTCAAAGTCGGCTTTGGCTGACGTGGAAGTTAAGTTCTCAGGAGCTAATGTGCTGCTTAAAACGGTGTCGCATAAGATCCCTGGACAGGTTATGAAGATAATCGCTGCTCTTGAGGATTTGGCTCTCGAGATTCTTCAGGTTAATATTAACTCGGTCGACGAAACCATGCTTAATTCTTTCACCATCAAGGTACGTAAGAATAATCATCCTCATTAA</t>
  </si>
  <si>
    <t>GSBRNA2T00153030001</t>
  </si>
  <si>
    <t>BnaC02g15540D</t>
  </si>
  <si>
    <t>MDDCREKRRRCTKLRVSTDNNDMEKMMHREIERQRRQEMASLYASLRSLLPLHFIQGKRSTSDQVNEAVNYITYLEKKIKELSLRRDELMLLSRGTRLDDSKDEMETMNHVVVRQCLVGVEIVFSSRSCRGQPRLSSVLQVLSENGLCLLNSTSSIVDDRLIYTLQAEVNDSNLIDLSELEERLTRMK*</t>
  </si>
  <si>
    <t>ATGGACGATTGTCGGGAGAAAAGAAGACGCTGTACGAAACTAAGAGTAAGTACTGATAACAACGACATGGAGAAGATGATGCATAGAGAAATTGAGAGACAGAGAAGACAAGAAATGGCTTCTCTTTATGCTTCTCTTCGTTCTCTTCTCCCTCTTCATTTCATTCAGGGTAAGCGTTCGACGTCAGATCAAGTGAATGAAGCGGTTAACTACATAACGTATTTAGAGAAGAAGATCAAGGAGCTGAGTTTGAGGAGGGATGAGCTGATGTTACTGTCTAGAGGAACCCGCTTGGATGATTCGAAGGATGAGATGGAGACAATGAATCATGTGGTGGTTCGTCAGTGTTTGGTGGGTGTGGAAATAGTGTTTAGCAGTCGCTCCTGCCGTGGCCAACCGCGGCTTTCGAGTGTTCTTCAAGTTCTTAGTGAAAATGGTCTCTGCCTTCTTAACTCCACCTCCTCTATTGTTGATGATAGACTGATTTACACTCTACAAGCTGAGGTCAACGATTCGAACTTGATTGACTTATCAGAACTGGAAGAGAGATTAACCAGAATGAAGTAA</t>
  </si>
  <si>
    <t>AGGAGAGAATCTCTTAAAGAAATATAATACAATTAGTTAAGAGCATCAAAGCTTTTTGATGGACGATTGTCGGGAGAAAAGAAGACGCTGTACGAAACTAAGAGTAAGTACTGATAACAACGACATGGAGAAGATGATGCATAGAGAAATTGAGAGACAGAGAAGACAAGAAATGGCTTCTCTTTATGCTTCTCTTCGTTCTCTTCTCCCTCTTCATTTCATTCAGGTCACTCCCTAATTCCTAAAACCCTAATCTTAATTTTGATTTTTGATGACTCCTTTACATCTTATAATACACAGTCTTTGTCATTTGACTTGTCTACCGTGTAAGAAAATGAAAAGGGATCATAGCAGGTGTTTTGACTTTGTGTTTCTCTTACAAGATTACTTAGATCTAAGCTCTCTTGTCGCTTGTCTTGTCTTGATATTTTACATTCTGTAGGGTAAGCGTTCGACGTCAGATCAAGTGAATGAAGCGGTTAACTACATAACGTATTTAGAGAAGAAGATCAAGGAGCTGAGTTTGAGGAGGGATGAGCTGATGTTACTGTCTAGAGGAACCCGCTTGGATGATTCGAAGGATGAGATGGAGACAATGAATCATGTGGTGGTTCGTCAGTGTTTGGTGGGTGTGGAAATAGTGTTTAGCAGTCGCTCCTGCCGTGGCCAACCGCGGCTTTCGAGTGTTCTTCAAGTTCTTAGTGAAAATGGTCTCTGCCTTCTTAACTCCACCTCCTCTATTGTTGATGATAGACTGATTTACACTCTACAAGCTGAGGTAAAGTTATCTTACTCCTATATAACTTCAGCTATGCCGTTTTGCGTTTGCATTTACATGTTACAATATATATAATTTTCAACTTGCTACTAAAACATAGCAATTTTTAGTTTTCATTTAATACTTTTACAAAATGAAAGAAAAGTTTTTTTTTATGTTTTCCGTTTTGTATTTAGTTAATATTATTACTTTCATTAAAAACTACATGTTATGGGTTCCTTTATTTAAAGATTTAACACAATTTTATAACATGTCAACTGAAACACAGAGAATATTTTTTGAAGTCCTAGTAATCAGAAGTTGTTAAAACGCTAGTGTAAATATATATAGATATCCAGATTGATATGCATGAGATTCAAGAATATACTATCTTACGTATCCAATATGTGTAAGAGATTAATCATAACTACTGCGGTCATATTTATTTCAAGAATACGTTTACACATTTCACATGTGGGTAACAGTCTTTCGGCCGCACTTTTTTATGTAATATAAATCCCAGCCTTTGTATACGAGCATACGACACTATGCATAAAGTTTATGATATGTTCTAGGGTACAATAATATGGCTAGTTTTGTTTGCAGGTCAACGATTCGAACTTGATTGACTTATCAGAACTGGAAGAGAGATTAACCAGAATGAAGTAAATGGTTTTTACTGTTTGTTAAATGATATTCTGAGTGATGTACATGGTTGTTGAGTTGGTTTCTCTTAACTTGTCAAGCAACAACTAATATAAATTACGTGGTTAGTTTATTTGTACTTGTATTGTTGTGTTGTGTTCACTTTGCATCTATTTGACAATATGTATGTATTTATCTTCTTCT</t>
  </si>
  <si>
    <t>GSBRNA2T00076855001</t>
  </si>
  <si>
    <t>BnaC02g16560D</t>
  </si>
  <si>
    <t>MDSDLMNMMQQMEKLPEFCNTNPSFIDHNNNNNTYPFLFNSNHNHPDSMTYEPGFRYGSGLLTNPSSLSPNTAYSSVLHDKRNNSANMAAMREMIFRIAVMQPIHIDPEAVKPPKRRNVRISKDPQSVAARHRRERISERIRILQRLVPGGTKMDTASMLDEAIHYVKFLKKQVQSLEEQAVVNSGGGGRVLVGGGGVTGAVSGGGGGGVVMKGCGTMGSHQMVGNAQILR*</t>
  </si>
  <si>
    <t>ATGGATTCTGACTTAATGAACATGATGCAACAAATGGAGAAGCTTCCTGAGTTCTGTAACACAAACCCCTCTTTCATCGACCACAACAACAACAATAACACTTACCCTTTTCTGTTCAACTCAAACCACAACCATCCTGACTCAATGACCTATGAACCCGGTTTCCGGTACGGTTCCGGATTACTCACAAACCCTTCTTCTCTCTCTCCCAACACAGCTTACTCTTCCGTTCTGCACGACAAAAGAAACAATAGCGCGAACATGGCAGCTATGCGAGAGATGATCTTTCGTATCGCCGTGATGCAACCGATACATATCGATCCCGAGGCTGTAAAGCCACCTAAGAGGAGGAACGTGAGGATCTCTAAAGATCCACAGAGTGTGGCTGCTCGGCACCGAAGGGAAAGGATAAGCGAGAGGATCCGTATTTTGCAACGGCTTGTTCCTGGTGGAACCAAGATGGATACGGCTTCCATGCTCGACGAAGCTATTCATTACGTGAAGTTTCTAAAGAAACAAGTGCAATCCCTGGAGGAGCAAGCCGTGGTTAACAGCGGGGGAGGAGGTAGGGTGTTGGTCGGCGGTGGTGGAGTCACGGGGGCGGTGAGTGGTGGTGGCGGCGGAGGAGTGGTTATGAAAGGGTGTGGAACAATGGGGTCTCATCAGATGGTGGGCAATGCACAGATTCTTAGATGA</t>
  </si>
  <si>
    <t>GSBRNA2T00135128001</t>
  </si>
  <si>
    <t>BnaC02g18070D</t>
  </si>
  <si>
    <t>MEINNNSGTHDEELYSLSEIISSLSSEHHNELNPLQEIFGAHSSSSTLSFSEPKDVTKTSNQGDKRSHCNKNNHAGKRQRSMEYRVLMEKKRRQLIRDKVDILQELTPNCAKSDLATKLESIVEYIKSLKHQIDMMSKAYTEPAGYMAPLYGAQAPCMSPYTSPWCYYAPGIPMMPHQNIPFNPQFHQVYETAPPNQTQI*</t>
  </si>
  <si>
    <t>ATGGAGATAAACAACAACAGCGGTACTCATGATGAAGAACTATATTCACTGTCTGAGATAATCTCTTCGTTGTCTTCAGAACATCATAATGAACTAAACCCTTTGCAAGAGATATTCGGTGCGCACTCGAGCTCTTCAACGCTTTCCTTTTCCGAGCCTAAGGATGTTACCAAGACAAGTAATCAGGGAGACAAAAGAAGTCATTGCAACAAGAACAACCATGCGGGTAAACGACAACGTTCCATGGAATATCGTGTGCTGATGGAGAAGAAAAGACGACAACTTATAAGAGATAAAGTAGATATATTACAGGAGCTGACGCCTAATTGCGCAAAGTCCGACCTTGCAACAAAGCTTGAAAGCATCGTAGAATACATAAAAAGCTTGAAACATCAGATAGATATGATGTCTAAAGCATACACAGAGCCTGCGGGTTACATGGCACCATTGTATGGAGCTCAAGCACCATGTATGTCTCCATACACTAGTCCTTGGTGTTATTATGCGCCAGGAATCCCAATGATGCCTCACCAAAACATTCCCTTTAACCCGCAATTTCATCAGGTATATGAAACGGCGCCGCCTAATCAAACTCAAATTTAG</t>
  </si>
  <si>
    <t>AGTCTCATAGACTAAAGAAAAACTCAATTTACTTGAACTTGATCATCAATGGAGATAAACAACAACAGCGGTACTCATGATGAAGAACTATATTCACTGTCTGAGATAATCTCTTCGTTGTCTTCAGAACATCATAATGAACTAAACCCTTTGCAAGAGATATTCGGTGCGCACTCGAGCTCTTCAACGCTTTCCTTTTCCGAGCCTAAGGATGTTACCAAGACAAGTAATCAGGGAGACAAAAGAAGTCATTGCAACAAGAACAACCATGCGGGTAAACGACAACGTTCCATGGAATATCGTGTGCTGATGGAGAAGGTTAGCTAGAAGGATCTATATATCTAAGTTACAACTTACAACAATCCCTTATATGGTCTCTTCTCTTGCGTGCTTTCCAAGCTAAAGTATGTTTATTTTCTTTTCTTGCTTTCTAAATTGTGCAGAAAAGACGACAACTTATAAGAGATAAAGTAGATATATTACAGGAGCTGACGCCTAATTGCGCAAAGGTTATAATTACTCTATACATTAATCTAATCAAATACGATAATGAGGTTCTAATGCTTCTTTATTTTGGGTTTATCTACAGTCCGACCTTGCAACAAAGCTTGAAAGCATCGTAGAATACATAAAAAGCTTGAAACATCAGATAGATGTAACATACTTTTTCTCATCTACAATACACACGCACATTCACGAATTAACCAAGTCTTATGTGGTCCAGATGATGTCTAAAGCATACACAGAGCCTGCGGGTTACATGGCACCATTGTATGGAGCTCAAGCACCATGTATGTCTCCATACACTAGTCCTTGGTGTTATTATGCGCCAGGAATCCCAATGATGCCTCACCAAAACATTCCCTTTAACCCGCAATTTCATCAGGTATGGATCCCTGCTACTTCGATTTAATTATAACCTTATCTTATTCAATAGATTATGCTTTATGCCATCAATTTGCATTACAGGTATATGAAACGGCGCCGCCTAATCAAACTCAAATTTAG</t>
  </si>
  <si>
    <t>GSBRNA2T00135296001</t>
  </si>
  <si>
    <t>BnaC02g18790D</t>
  </si>
  <si>
    <t>MDVNEKEEFSGEKRNTSYDSADNHPSDWRIPGSNPVSAPFGSYSTENLITASCSPSQMMDSFGQTLWYDPTNLQAVGYGGFSGGHPSSSSSSCFRGNMDRSLEMGWSMPNLLPPKGNGLFLPNASSFLPPSMAQLPADSGFVERAARFSLFSDMVNQPLAKPESVGLFLEGQCPSTEVNVGVAHNDASTAMKGPNVRSSEQASKPNVSEDTQSSGQKGGETSSKGFDSKKRKRNRQNSEADQSHKSEEEAENNGDKKRNDEQSPNSPGNKTNSGKQQGKQTSDPKDGYIHVRARRGQATNSHSLAERVRREKISERMKFLQDLVPGCNKVTGKAVMLDEIINYVQSLQRQVEFLSMKLATVNPQMDFNLEALLAKDVRELQLRGGSSSATPFPQNMPMVYPPLPHGFMQQTLSSIGRNISSPLSPINGGYKRQETNGWEGDLQNVIHINYGAGDVPSDPEAATASLPSSNMKVEP*</t>
  </si>
  <si>
    <t>ATGGATGTAAATGAGAAAGAAGAGTTTTCAGGAGAGAAGAGGAATACTAGTTATGATTCAGCTGATAATCATCCATCAGATTGGCGAATCCCTGGTTCTAATCCGGTTTCTGCGCCCTTTGGTTCATACTCTACTGAGAATCTAATCACAGCGTCTTGTTCTCCATCTCAAATGATGGATTCATTTGGGCAAACTCTTTGGTATGATCCCACAAATCTTCAAGCTGTGGGTTATGGCGGTTTCAGTGGTGGTCACCCCTCATCTTCTTCGTCTTCTTGCTTTAGGGGTAATATGGATAGATCTCTTGAAATGGGTTGGAGTATGCCTAATCTGTTGCCTCCTAAAGGCAATGGTCTTTTCTTGCCGAATGCGAGTAGCTTCCTCCCTCCTAGCATGGCTCAGCTCCCGGCTGATTCAGGGTTCGTAGAGCGTGCAGCGAGGTTCTCGCTCTTTAGTGATATGGTGAACCAACCGCTTGCGAAACCGGAGTCTGTTGGTTTGTTTCTTGAAGGGCAGTGTCCAAGTACTGAAGTAAACGTTGGTGTAGCTCACAATGATGCATCTACAGCAATGAAAGGCCCTAATGTTAGATCTAGTGAACAAGCTAGTAAACCAAATGTGTCGGAGGATACTCAGTCTAGTGGTCAGAAAGGTGGGGAAACCTCTTCCAAAGGGTTTGACTCAAAGAAGAGGAAAAGAAATAGACAGAATTCTGAAGCAGATCAATCACATAAATCTGAGGAAGAAGCAGAGAACAATGGTGATAAGAAGCGGAATGATGAGCAAAGTCCAAACTCGCCTGGCAACAAAACTAACAGTGGGAAACAACAGGGCAAACAAACGTCTGATCCAAAAGATGGATACATTCATGTCCGGGCACGTAGAGGCCAGGCTACAAATAGCCACAGTCTTGCAGAAAGAGTGAGGAGAGAAAAAATTAGTGAAAGGATGAAGTTTCTTCAAGATCTTGTACCTGGTTGCAACAAGGTGACTGGAAAGGCAGTTATGCTTGACGAAATTATAAACTATGTGCAGTCTCTACAACGCCAAGTTGAGTTTTTATCGATGAAGCTTGCAACTGTGAACCCACAAATGGACTTTAACCTTGAAGCTCTTCTTGCAAAAGATGTAAGAGAGCTTCAGCTACGAGGTGGTTCTTCATCTGCAACACCGTTTCCACAAAACATGCCGATGGTTTATCCTCCTCTACCACATGGATTCATGCAACAGACCCTTTCAAGCATTGGAAGGAACATTAGCTCTCCGTTGTCTCCCATCAATGGTGGATACAAACGACAGGAAACAAATGGATGGGAAGGTGATTTGCAAAATGTGATCCACATTAACTATGGAGCTGGTGATGTCCCATCTGACCCTGAAGCAGCTACAGCATCTCTTCCATCTTCAAATATGAAGGTTGAGCCATGA</t>
  </si>
  <si>
    <t>TCTCTTTCCCTTTCCTTCTTCACTTCCTTTCTTCTAAAAAGCCACTCTTTTGCTATCTCTCTCTCTCTCTCTCTGTGCAGCTGAAGCACAGAGAAAAGGGTTTTGTTATCTGACCCAAGGACCCATTTCTGTAAAGCTTCTGGTGAGAAATTGAGCAAAAAGTTTGAAGCTTTGTGCAGATTCTGTAAATGGGTATCTTTCTCCTGACTCTTTAAATCTGGTCTAGGGTTTGTCAAAGCTCTGTTTTTTTGGGGGTTCGTACGGAAAAAAGCATGATCCTTTCTGTTCCGTTGACTGGTCTCTCCTGAGATTCCTTAAGTTCGGTCGTGTCTTTTAGTTTCTCAGTACTTGGTTTGTTTTGTACTATCAAGTCCGAGACTTTTGCTTCTATTGATTTATCTTTGCTCTTGTTCTTACAAGGTGGAGTGTACCTTCTCTGCATCTCTAGAGACCAAAGTGGTTCTGTTTGTGTGGAAAGTGTTATAAGTCTGTAGTGGTTTTGATCCTGGAAGGTGCTGTTCATCAAGTTTTGAAGAGATGGATGTAAATGAGAAAGAAGAGTTTTCAGGAGAGAAGAGGAATACTAGTTATGATTCAGCTGATAATCATCCATCAGATTGGCGAATCCCTGGTTCTAATCCGGTTTCTGCGCCCTTTGGTTCATACTCTACTGAGAATCTAATCACAGCGTCTTGTTCTCCATCTCAAATGATGGATTCATTTGGGCAAACTCTTTGGTATGATCCCACAAATCTTCAAGCTGTGGGTTATGGCGGTTTCAGTGGTGGTCACCCCTCATCTTCTTCGTCTTCTTGCTTTAGGGGTAATATGGATAGATCTCTTGAAATGGGTTGGAGTATGCCTAATCTGTTGCCTCCTAAAGGCAATGGTCTTTTCTTGCCGAATGCGAGTAGCTTCCTCCCTCCTAGCATGGCTCAGCTCCCGGCTGATTCAGGGTTCGTAGAGCGTGCAGCGAGGTTCTCGCTCTTTAGTGATATGGTGAACCAACCGCTTGCGAAACCGGAGTCTGTTGGTTTGTTTCTTGAAGGGCAGTGTCCAAGTACTGAAGTAAACGTTGGTGTAGCTCACAATGATGCATCTACAGCAATGAAAGGCCCTAATGTTAGATCTAGTGAACAAGCTAGTAAACCAAATGTGTCGGAGGATACTCAGTCTAGTGGTCAGAAAGGTGGGGAAACCTCTTCCAAAGGGTTTGACTCAAAGAAGAGGAAAAGAAATAGACAGGTGAAGATTTGAAGTTATACATCATCACTTTGATTCTCTCTGGCCTTTTAACATTTTGGTGATGCTTCTGTTTTTGTAGAATTCTGAAGCAGATCAATCACATAAATCTGAGGAAGAAGCAGAGAACAATGGTGATAAGAAGCGGAATGATGAGCAAAGTCCAAACTCGCCTGGCAACAAAACTAACAGTGGGAAACAACAGGGCAAACAAACGTCTGATCCAAAAGATGGATACATTCATGTCCGGGCACGTAGAGGCCAGGCTACAAATAGCCACAGTCTTGCAGAAAGAGTACAGTTTCTTTAACCATCATGGAAGTTGAAAATGGAAGCAGTTTCTTACTGGTGTTATGATTTAAATTACTTGTTTGTGATTGTAGGTGAGGAGAGAAAAAATTAGTGAAAGGATGAAGTTTCTTCAAGATCTTGTACCTGGTTGCAACAAGGTATGGAGTCTTTTCATATATGCTGATGAACATTGATGTGTAAGAAGAAGAGAAACAAAAGCTAATGCAGAGAGATGTATGTTTACAGGTGACTGGAAAGGCAGTTATGCTTGACGAAATTATAAACTATGTGCAGTCTCTACAACGCCAAGTTGAGGTACTTAGTTTCCTTATTCTCAACTATGTATGTACTCTTATTTATGTGTGTTGCTTGTTGTAATTCATTTTGCTTCTCTTTTTGTGTTTGAACAGTTTTTATCGATGAAGCTTGCAACTGTGAACCCACAAATGGACTTTAACCTTGAAGCTCTTCTTGCAAAAGATGTAAGAGAGCTTCAGCTACGAGGTGGTTCTTCATCTGCAACACCGTTTCCACAAAACATGCCGATGGTTTATCCTCCTCTACCACATGGATTCATGCAACAGACCCTTTCAAGCATTGGAAGGAACATTAGCTCTCCGTTGTCTCCCATCAATGGTGGATACAAACGACAGGTATTGTAATGACGTGTCTGTAATGTGGAGAATGAACTAATCCGAGATCATAATCTGATTATGTTTTGCTGATTCATATTTCTAAATAGGAAACAAATGGATGGGAAGGTGATTTGCAAAATGTGATCCACATTAACTATGGAGCTGGTGATGTCCCATCTGACCCTGAAGCAGCTACAGGTTAAAACTGAAACCTCTTTTACCTTTTCCACCATAAAGTAATTTTTTTTTATACTAAAACTGTGTTTTGGTTTTGTCACAGCATCTCTTCCATCTTCAAATATGAAGGTTGAGCCATGAAATTTTCTTCTTAGATAGAATATTTAATTTTGTAATCTTTTTTTTAGTTCACTGTGTTCTGTATTATAAATGATGTTACTATTAACGAATAGAAGTTACTACGTGTCTTTTTTTTGATCAAATGAAGTTACTACGTGTC</t>
  </si>
  <si>
    <t>GSBRNA2T00135308001</t>
  </si>
  <si>
    <t>BnaC02g18880D</t>
  </si>
  <si>
    <t>MRTGKGNQEEEDYGGEEDLGSKREGSSSASRADAKDNDKASAVRSKHSVTEQRRRSKINERFQVLRELIPNSEQKRDTASFLLEVIGYVQYLQEKVQKYEGSYPGWSQEPTKLTPWRNNHWRVQSLASHPVAVNNGSAPVIPFPGKFEDITVASAHATVSEVQNPVECDKGRAIASKSIDSQPELDDKGLPPLQPIHPLAHSEQVNNECPATSDGQGPSDDLVIESGTISISTVYSHELLSSLTQSLQNAGIDLSHAKLSVQIDLGKRANPSNKNLLTSDIEGATRSRNPSVEEDSEHSHKRMRTL*</t>
  </si>
  <si>
    <t>ATGAGAACCGGAAAGGGGAATCAAGAGGAGGAGGATTACGGAGGAGAAGAGGACTTGGGCTCGAAACGGGAAGGTTCTTCTTCCGCGAGCAGAGCAGATGCAAAGGACAATGATAAGGCTAGTGCGGTACGTTCTAAGCATTCGGTGACAGAGCAGCGGAGAAGAAGCAAAATCAATGAAAGATTTCAGGTATTGAGAGAGCTGATTCCCAACAGTGAACAGAAAAGAGATACTGCTTCATTCCTTTTAGAGGTGATAGGTTATGTCCAGTATTTACAAGAGAAGGTGCAAAAGTATGAAGGATCATATCCTGGATGGAGTCAGGAACCAACAAAGTTGACTCCATGGAGGAATAATCACTGGCGAGTTCAGAGTTTAGCGAGCCATCCAGTAGCTGTAAATAATGGATCTGCTCCAGTGATACCGTTTCCTGGGAAGTTTGAAGACATCACAGTGGCCTCTGCACATGCAACGGTTTCAGAAGTGCAAAACCCTGTTGAATGTGACAAAGGAAGAGCTATAGCCTCCAAATCAATAGACAGTCAACCTGAGTTAGATGACAAGGGATTACCGCCATTACAACCAATCCATCCATTGGCACACAGTGAACAAGTTAATAATGAATGTCCTGCAACAAGTGATGGGCAAGGCCCAAGTGACGACCTGGTTATTGAAAGTGGAACCATTAGCATCTCTACTGTCTACTCGCATGAGTTATTGAGCTCATTAACACAATCACTCCAGAACGCAGGCATCGATCTCTCGCATGCTAAGCTTTCTGTGCAGATTGATCTTGGAAAGCGAGCCAATCCATCCAATAAGAATCTGTTAACATCTGATATTGAAGGCGCTACAAGATCAAGGAATCCAAGCGTTGAGGAAGACTCTGAACATTCTCATAAGCGGATGAGAACACTGTGA</t>
  </si>
  <si>
    <t>AGAGGCGAGCTCACGAGTCACCAGTCTACCGCAGATAATAAAAGGCTCAGCCAAATCAGGCGTCGTCACAGTCGAATTTTCCGGCGAAGATGAGAACCGGAAAGGGGAATCAAGAGGAGGAGGATTACGGAGGAGAAGAGGACTTGGGCTCGAAACGGGAAGGTTCTTCTTCCGCGAGCAGAGGTAATTCTCCTGCCCAATTCTGTGGGATTTGCATTTCGATTTGTGTTGAATTGGAGCTATTTCGATTTGAATCGAGATGGGTTTTTCTTGGAAGAGATTGGGTTGAATCCGATTTGTCTGATTCGGTGTTTGATTTTTGAAGCAGATGCAAAGGACAATGATAAGGCTAGTGCGGTACGTTCTAAGCATTCGGTGACAGAGCAGCGGAGAAGAAGCAAAATCAATGAAAGGTTCGTTGAATTTAAACAGTTAAAGTTTCAAGCTTTAGAGGTGGATGTTGCTCATCTTGTGAACTTTGAGATAATTCAGGAGTAAACAGCAAGCTTCTTCGTTTGATAACTTGCTAAAAATTCAATTACTTTACTACCGACAAACAATCTTGGAATACTATGTTTATTGATAAAGATTAGTATATCATTCAATGTTTCTATGTTGGACTTAGTTGAATTATCATATCTTATGAGTTGCTGAATGTATAAATGTCTTGTCAGATTTCAGGTATTGAGAGAGCTGATTCCCAACAGTGAACAGAAAAGAGATACTGCTTCATTCCTTTTAGAGGTAATGTTTCATGTAATTGCTATGTGAATGTCTTAAGCCTTAGATCATGTTACCCTAGTACATATGTTCCATTCTAGGTGATAGGTTATGTCCAGTATTTACAAGAGAAGGTGCAAAAGTATGAAGGATCATATCCTGGATGGAGTCAGGAACCAACAAAGTTGACTCCATGGGTACCCCTTTCTCATGCTTTATACCTTTCTGTGCGTTGAAACACAGCTGAATCTTTTCGTTATCCTGATTGGAACAGAGGAATAATCACTGGCGAGTTCAGAGTTTAGCGAGCCATCCAGTAGCTGTAAATAATGGATCTGCTCCAGTGATACCGTTTCCTGGGAAGTTTGAAGACATCACAGTGGCCTCTGCACATGCAACGGTTTCAGAAGTGCAAAACCCTGTTGAATGTGACAAAGGAAGAGCTATAGCCTCCAAATCAATAGACAGTCAACCTGAGTTAGATGACAAGGGATTACCGCCATTACAACCAATCCATCCATTGGCACACAGTGAACAAGTTAATAATGAATGTCCTGCAACAAGTGATGGGCAAGGCCCAAGTGACGACCTGGTTATTGAAAGTGGAACCATTAGCATCTCTACTGTCTACTCGCATGAGTGAGTCAAACCTGATTTTTCTAACATAGCTGTGTTGTATTGGCTTCTTATTAATGGCTTGTGATATGAACAGGTTATTGAGCTCATTAACACAATCACTCCAGAACGCAGGCATCGATCTCTCGCATGCTAAGCTTTCTGTGCAGATTGATCTTGGAAAGCGAGCCAATCCATCCAATAAGGTTTTCATTTTCGAAATGCTTCATGTTCAGTGTGATAGTTACTATGTATAATTGATACATTTTGTTTTAAGTGCAGAATCTGTTAACATCTGATATTGAAGGCGCTACAAGATCAAGGAATCCAAGCGTTGAGGAAGACTCTGAACATTCTCATAAGCGGATGAGAACACTGTGACATCTCTCTCAGGCTCCAATGAAGCTCTGGAATATATATAAATGTATTGACAGATATCTTCTCTTGTGTAAATTTGTTCGGCTTCTAGGGGAATCCTGTTAGTAGTATCTAGTGGTTTTGAGTTTGTATCATCTTCTGCATTATTCATGTAACCTATCAAACACAATGTTACTTCCATAAAGACAACATAGTTTCGG</t>
  </si>
  <si>
    <t>GSBRNA2T00064980001</t>
  </si>
  <si>
    <t>BnaC02g20610D</t>
  </si>
  <si>
    <t>AKKQERSANERLRRLRLHASYLTLGTLLPDHSSSSKKKWCAPSIMDRVVTYIPML</t>
  </si>
  <si>
    <t>MDNHQTLAASLLDDLLHIPAETIGASGEKNDTCLAQSESKGKEVVVVLHDQDAHGPSSVAKKQERSANERLRRLRLHASYLTLGTLLPDHSSSSKKKWCAPSIMDRVVTYIPMLHNEVEELTLRNQKLVEAVQSKRFRELERQDPHIRAISVLELEGSGDEVVVQISMKRVKADEFSNLLHVMEMQGFCILSASTSLVCRDQKVVCYNFHVKIDEKPSEGEDYITVLKNNIISTLS*</t>
  </si>
  <si>
    <t>ATGGACAATCATCAGACTTTAGCAGCCAGTTTACTAGACGATCTCTTGCATATCCCTGCAGAAACTATCGGTGCGTCCGGAGAGAAGAACGATACGTGCCTAGCTCAATCAGAAAGTAAAGGGAAGGAAGTAGTAGTAGTATTGCATGATCAAGATGCTCATGGCCCAAGTAGTGTAGCAAAGAAACAAGAACGTAGCGCCAATGAGCGTCTAAGGAGGCTGAGACTTCATGCCTCTTACCTCACTCTTGGCACTCTTCTTCCTGATCATTCTTCTTCCTCCAAGAAGAAATGGTGTGCGCCGTCTATAATGGATAGAGTGGTCACTTACATTCCTATGCTACATAATGAAGTTGAAGAGCTAACTCTCAGAAATCAGAAGCTTGTAGAAGCGGTCCAGAGCAAGAGATTCAGGGAATTAGAGCGACAAGATCCTCACATTCGAGCAATCTCGGTTCTTGAATTGGAGGGATCAGGTGATGAGGTTGTTGTGCAGATAAGCATGAAAAGGGTAAAAGCAGACGAGTTCTCGAACTTGCTTCACGTAATGGAGATGCAAGGTTTTTGTATTTTAAGTGCGTCCACATCTCTAGTGTGCCGAGACCAAAAGGTGGTTTGCTACAACTTCCATGTTAAAATTGATGAGAAGCCATCTGAAGGTGAAGACTACATCACAGTGTTGAAGAACAACATCATCTCTACGCTCTCTTGA</t>
  </si>
  <si>
    <t>ATGGACAATCATCAGACTTTAGCAGCCAGTTTACTAGACGATCTCTTGCATATCCCTGCAGAAACTATCGGTGCGTCCGGAGAGAAGAACGATACGTGCCTAGCTCAATCAGAAAGTAAAGGGAAGGAAGTAGTAGTAGTATTGCATGATCAAGATGCTCATGGCCCAAGTAGTGTAGCAAAGAAACAAGAACGTAGCGCCAATGAGCGTCTAAGGAGGCTGAGACTTCATGCCTCTTACCTCACTCTTGGCACTCTTCTTCCTGATCATTCTTCTTCCTCCAAGGTTTGATAATCTCCCTTTTGCTTTTGAATATATATATGTATACATATATAAATCATATAGGCTTGTTAACAGAAGAAATGGTGTGCGCCGTCTATAATGGATAGAGTGGTCACTTACATTCCTATGCTACATAATGAAGTTGAAGAGCTAACTCTCAGAAATCAGAAGCTTGTAGAAGCGGTCCAGAGCAAGAGATTCAGGGAATTAGAGCGACAAGATCCTCACATTCGAGCAATCTCGGTTCTTGAATTGGAGGGATCAGGTGATGAGGTTGTTGTGCAGATAAGCATGAAAAGGGTAAAAGCAGACGAGTTCTCGAACTTGCTTCACGTAATGGAGATGCAAGGTTTTTGTATTTTAAGTGCGTCCACATCTCTAGTGTGCCGAGACCAAAAGGTGGTTTGCTACAACTTCCATGTTAAAGTACGTGTTTTCTCTTATCTATACTTCATTTCTCAGGCACATATATGTTTTGCTAATCAGTTTTAGACATGAATATGGATAAAGATGTTACTTTCTTATCCAACAATATTTGCTTCATTAGGGTTCATCTTAGGAGGATCGCTTCTAGTTAATATTGAACGGATTTTTAAGACACATGCAGTTTCTTTCGGTTTGAGAGAAAACTATTTGGATCTTGATTATATATATATATGAGTGTCATATTGGGTATAGAGAGGGATAATTTACACATATATGTATCTATTATTGACAGCTGATCATCGGTGATATATACTAAAAATCACTAAACATAATTCACTAATTAGTTTTTAGCAATTATATAGTGAGATAGTGAAAGCTGACACAGTCTCTAGAGAACTAACAATTGAGAAGTTTATGGAAAAGTGTAGATTGATGAGAAGCCATCTGAAGGTGAAGACTACATCACAGTGTTGAAGAACAACATCATCTCTACGCTCTCTTGA</t>
  </si>
  <si>
    <t>GSBRNA2T00137238001</t>
  </si>
  <si>
    <t>BnaC02g21190D</t>
  </si>
  <si>
    <t>NQRMTHIAVERNRRKQMNDYLAVLRSLMPPSYAQRGDQASIVAGAINYLKEL</t>
  </si>
  <si>
    <t>MALEAVVYPQDPFSLISCKDFQFHDFYFQQEDNQDRLDTKNNIKLGQEQRQGLPRINYNGKSGDTFTNDDYNYNDQEEDLQWPRDDPLYGSALDQPPPSDVAAGGGRRKRRRRTKSSKNKEEIENQRMTHIAVERNRRKQMNDYLAVLRSLMPPSYAQRGDQASIVAGAINYLKELEHHLQSIEPPLKSATVPVDTGSAAAAADQINTIAASSLGQFSEFFAFPQYLSRPSSSSVAEGMAEIEVTMVESHASVKILAKKRPKQLLKLAASIQNLKLTVLHLNVTTCDDSVLYSISLKVEEGSQLNTVEDIAAGMNQILRRIEEESS*</t>
  </si>
  <si>
    <t>ATGGCCTTAGAGGCTGTTGTTTACCCACAAGATCCATTCTCCTTAATATCTTGCAAAGATTTTCAGTTTCACGACTTCTACTTTCAACAAGAAGACAATCAAGATCGACTAGACACCAAGAACAACATTAAGCTTGGGCAAGAACAAAGACAAGGGCTTCCGAGAATTAATTATAACGGTAAAAGCGGAGATACTTTTACCAATGATGACTATAACTACAACGATCAGGAGGAGGATCTTCAATGGCCACGAGACGATCCTCTTTATGGATCTGCCTTGGACCAACCTCCACCATCGGATGTGGCGGCTGGAGGGGGGAGGAGGAAGAGGAGGAGGAGGACAAAGAGTAGCAAGAACAAGGAAGAGATCGAGAACCAGAGGATGACTCACATCGCCGTAGAGAGAAATCGCCGGAAACAAATGAACGATTACCTCGCCGTTCTCCGTTCTCTCATGCCACCTTCTTATGCTCAAAGGGGAGATCAAGCGTCAATAGTAGCCGGAGCCATTAACTACTTAAAGGAGCTTGAGCATCATTTACAATCAATTGAGCCTCCGTTAAAGAGTGCCACCGTCCCAGTAGACACCGGATCCGCTGCCGCCGCCGCCGACCAGATCAACACTATTGCCGCCAGCTCGTTGGGACAGTTCTCAGAGTTCTTTGCTTTTCCTCAATACTTGAGCCGACCTTCTTCATCGTCTGTGGCTGAAGGGATGGCGGAGATAGAGGTGACGATGGTGGAGAGCCATGCGAGTGTGAAGATACTCGCCAAGAAGAGACCCAAACAACTTCTTAAACTGGCGGCATCGATACAGAACCTAAAGCTTACGGTTCTTCATCTTAATGTCACCACTTGTGACGACTCTGTCCTCTATTCCATCAGCCTAAAGGTTGAAGAAGGGAGCCAGTTGAATACAGTGGAAGATATTGCAGCAGGCATGAATCAAATCCTAAGGAGAATTGAAGAAGAGTCATCTTGA</t>
  </si>
  <si>
    <t>ATGGCCTTAGAGGCTGTTGTTTACCCACAAGATCCATTCTCCTTAATATCTTGCAAAGATTTTCAGTTTCACGACTTCTACTTTCAACAAGAAGACAATCAAGATCGACTAGACACCAAGAACAACATTAAGCTTGGGCAAGAACAAAGACAAGGGCTTCCGAGAATTAATTATAACGGTAAAAGCGGAGATACTTTTACCAATGATGACTATAACTACAACGATCAGGAGGAGGATCTTCAATGGCCACGAGACGATCCTCTTTATGGATCTGCCTTGGACCAACCTCCACCATCGGATGTGGCGGCTGGAGGGGGGAGGAGGAAGAGGAGGAGGAGGACAAAGAGTAGCAAGAACAAGGAAGAGATCGAGAACCAGAGGATGACTCACATCGCCGTAGAGAGAAATCGCCGGAAACAAATGAACGATTACCTCGCCGTTCTCCGTTCTCTCATGCCACCTTCTTATGCTCAAAGGGTTAGTCTCTATATACAATAACTGTATATGTATATGTGCGTTCGAGCGCGTGAAGTCTTATTTTTACGCGTGAAAAAATAAAGACAAAGACAAAGCCTATGTTCTAGACTTTCTAGTTTCATTAGGACAAATATATATTACAATATATGTGTAAATGTTTAAACATAAGTTTGATAAAAATGACGAATGAATGTTGACAAAAAAAGTGATATAACGAATGAATGACGTTATTGTTTTCATAGTATAAGCTAATGTAGTCTCTATAGATGGAAACTATGGGTAGTGGGATTGTGGGAGCACAAATAAAGTCTTGAACATCATTGCACTAAAAAAGGACTATCGACATCATATAAAACTGTGAATACTTTAATATTAAAACAATGTACTAAATATAAAAGTTTGATTGTTTTATGAAAAACCTTTTTCCAATTTCTATGGGCTTAACCTATGGTTTGTGGTGGTTAAAGGGAGATCAAGCGTCAATAGTAGCCGGAGCCATTAACTACTTAAAGGAGCTTGAGCATCATTTACAATCAATTGAGCCTCCGTTAAAGAGTGCCACCGTCCCAGTAGACACCGGATCCGCTGCCGCCGCCGCCGACCAGATCAACACTATTGCCGCCAGCTCGTTGGGACAGTTCTCAGAGTTCTTTGCTTTTCCTCAATACTTGAGCCGACCTTCTTCATCGTCTGTGGCTGAAGGGATGGCGGAGATAGAGGTGACGATGGTGGAGAGCCATGCGAGTGTGAAGATACTCGCCAAGAAGAGACCCAAACAACTTCTTAAACTGGCGGCATCGATACAGAACCTAAAGCTTACGGTTCTTCATCTTAATGTCACCACTTGTGACGACTCTGTCCTCTATTCCATCAGCCTAAAGGTACATTTTTTTTTCATATTAATAGCTTCATAAGGAAATTAGAGTTACAGTGACATATAATACCGTATTAAGGGGTTTATATTGTGTTACAAATTCAAATTAAAGTGTTATTATCAAAATTAAAGTGGTCTTAGTGGAGCACTAATATAATCACTGTTCTGATAGTTAGTTTTGGGCCAATGATTCACTGATTCTTTCTCTCATGACAAATGTTTTATTCATTTAATGTGTCTTTTTTGTCACACATTTAGTTTGTCTCCTATATGTACGTCTTGTGATTTAATTTTCTGGGCCAAAATGTTTAGAAGAACGATTTAAATCGTTTTTTCCTTTTCTTTTACTTGGTTTACGGCTGGTCTCAATTATTGAGGGGCGGGGTTTAAAATCAGCATATTTATTTGACTAAAAAAAAACAAAAACAAAAATGGGTAATGATTCTTGTAAGAATCAGGGACTAAAAAGATGACATATGCCTCCACATGTGTGTATGTGTGTTATGTGTATTGTGGAAGTTCTGGTGGTCACAGAACTGTGGATGCACTGTACACGGCAGAACGCAAAAAAAAATACATTTCTTCTATCATTTTTACTTGTTTTTTCTTGATGTAAGAATTTCATTGGTTCTTTTTGATTAAAGATTGGGTTGATTCAGGTTGAAGAAGGGAGCCAGTTGAATACAGTGGAAGATATTGCAGCAGGCATGAATCAAATCCTAAGGAGAATTGAAGAAGAGTCATCTTGAGCTAATATAGTTGGATTTTAGTTATGACACATTTAGAGGAACTCTAATTTTTCATGTGTTATATTTTAATATCCTTTTCATATTAAAATAAATAAAAATAAATAACTTTCGCTTG</t>
  </si>
  <si>
    <t>GSBRNA2T00137061001</t>
  </si>
  <si>
    <t>BnaC02g22370D</t>
  </si>
  <si>
    <t>NSHSPPKLSRAGSTRENNKRLKCLQDIVPGCYKAMGMATILDEIINYVQSL</t>
  </si>
  <si>
    <t>MENKCLYIYKRNYSIHNSHSPPKLSRAGSTRENNKRLKCLQDIVPGCYKAMGMATILDEIINYVQSLQNQVEFLSMKLTAASSYYEFNSEADAIDSMQVQIILNFCLTNNFLMINTG*</t>
  </si>
  <si>
    <t>ATGGAAAACAAGTGTCTATATATATATAAACGGAATTACTCGATCCATAACAGCCACTCTCCACCAAAGCTTAGCAGAGCGGGTTCGACGAGGGAAAATAACAAGAGATTGAAATGCTTGCAAGATATAGTCCCCGGATGTTATAAGGCAATGGGAATGGCTACGATACTGGACGAAATAATTAATTACGTTCAGTCATTACAAAATCAAGTCGAGTTTTTATCTATGAAGCTTACGGCAGCAAGTTCGTATTATGAATTTAACTCGGAGGCTGATGCTATTGATTCCATGCAGGTACAGATCATCTTGAATTTTTGCTTAACGAATAACTTCTTAATGATTAATACAGGGTGA</t>
  </si>
  <si>
    <t>ATGGAAAACAAGTGTCTATATATATATAAACGGAATTACTCGATCCATAACAGCCACTCTCCAGTTTAAAAAATATTTTTTTAAACAAATAAAAAATCAATTATGGTGAATCTTTCTTCTGTTTTCAGACATTCACAATGGATGATCCAATAACTCAACTTGCAGAACTAAACAACTCTCTCAATCATTTCCAGAAAATGTTCGCTCCCCCTTTCTCTTCTTCTCTCGAATCTCTTTTCTTTCATCATCATCAAAACCAACAATTATTACCGAATCATGTTCCCGGGAAATCTCTCGACGATAATAGTTTTCATCAAGAGACTTTCCTCCCTTCTAATATTTACGACAACGACAAGTCTTTTTCAAGAAACGATACCAAGAAGAGAAAAGAATTATTGTCGTCCGTGTCTACGTTGGAAAACAGTATCTCTGATCAAACGTTAGAGTAAAAAGAGGTCAAACCACTGATAGCCAAAGCTTAGCAGAGCGGGTAAAATTTAATTATCAAATATATACTCATTCATTAATTTTATATATGGTTAATTTTGAATTGTATAACAGATGGAAGTTATGTATGAAAAGTATTTTCACATAAATTTCAGGTTCGACGAGGGAAAATAACAAGAGATTGAAATGCTTGCAAGATATAGTCCCCGGATGTTATAAGGTGGTTATGAGAAACTTAAATCAAACAATTTAAAAAAAAAAATTTCTTATAGCTTCTTACTGATTATTTTTGTTTGGTGACAAAAAGGCAATGGGAATGGCTACGATACTGGACGAAATAATTAATTACGTTCAGTCATTACAAAATCAAGTCGAGGTATAACATCCCTAAGACTTAACCAAGACCATCAAATTACATATTTTCTAATGTAATTACTAATCCATTTTTAATGTGGAATCAGTTTTTATCTATGAAGCTTACGGCAGCAAGTTCGTATTATGAATTTAACTCGGAGGCTGATGCTATTGATTCCATGCAGGTACAGATCATCTTGAATTTTTGCTTAACGAATAACTTCTTAATGATTAATACAGGGTGA</t>
  </si>
  <si>
    <t>GSBRNA2T00082839001</t>
  </si>
  <si>
    <t>BnaC02g22470D</t>
  </si>
  <si>
    <t>QATDSHSLAERVRRGKINERLKCLKDIVPGCYKAMGMATMLDEIINYVHSL</t>
  </si>
  <si>
    <t>MANLSSDFQTFATDDPITQLAELNNTLTPFQTIKTLMESVSTSENSVSDQTLSTSSAQVSTNGTKNSWKRSKNREEEKERVVVHVSAKRGQATDSHSLAERVRRGKINERLKCLKDIVPGCYKAMGMATMLDEIINYVHSLQNQVEFLSMKLTAASSYYDFNSEADAVDSMQKAKAREAVEMGQGRDGSSVFHSSSWTL*</t>
  </si>
  <si>
    <t>ATGGCGAATCTCTCTTCTGATTTTCAGACATTCGCAACGGATGATCCCATAACTCAACTTGCAGAACTCAACAACACGCTTACCCCCTTTCAGACAATAAAAACATTAATGGAGTCCGTATCTACGTCGGAGAACAGTGTCTCTGATCAAACTTTATCTACCTCTTCTGCTCAAGTTTCGACTAATGGAACTAAAAATAGTTGGAAAAGGTCGAAGAACAGAGAAGAAGAGAAAGAGAGAGTAGTTGTTCATGTTAGCGCCAAAAGGGGTCAAGCCACTGATAGCCACAGCTTAGCAGAGCGGGTTAGACGAGGGAAAATCAACGAGAGATTGAAATGCCTGAAAGATATAGTGCCCGGATGTTATAAGGCAATGGGAATGGCTACGATGCTGGACGAGATAATTAATTATGTCCACTCGTTACAAAATCAAGTTGAGTTTTTATCTATGAAGCTTACCGCAGCAAGTTCGTATTATGACTTTAACTCGGAGGCTGATGCTGTTGATTCCATGCAGAAGGCAAAGGCACGTGAGGCAGTGGAAATGGGGCAAGGGAGGGATGGGAGCAGTGTCTTCCATTCATCATCATGGACCCTTTGA</t>
  </si>
  <si>
    <t>ATGGCGAATCTCTCTTCTGATTTTCAGACATTCGCAACGGATGATCCCATAACTCAACTTGCAGAACTCAACAACACGCTTACCCCCTTTCAGACAATGTTCGCTTCTCCTTTCTCTTCTTCTCTCGACTCTCTTTTCTTTCATCACCAACAACACCAACAATTTCCGGAACATTTCCCCGGAAAATCTCCCGAAAACAATGGTTTTCATCAAGGAATTCGATACCAAGAAGAGAAAAACATTAATGGAGTCCGTATCTACGTCGGAGAACAGTGTCTCTGATCAAACTTTATCTACCTCTTCTGCTCAAGTTTCGACTAATGGAACTAAAAATGTATTTAATTGACTTCGAAGCCCTAATTCCACATATAACTATAATAACAATCTGTTCTAACTATTTTTACTCTTGTCAAAATACAGAGTTGGAAAAGGTCGAAGAACAGAGAAGAAGAGAAAGAGAGAGTAGTTGTTCATGTTAGCGCCAAAAGGGGTCAAGCCACTGATAGCCACAGCTTAGCAGAGCGGGTAAAAATTGATTACCTAATCAAGTATATTTATGAATCAAGATGTTGTTAATGTTAAATTGTATGATTAATGAAAAATATGAATACAAAGATTTTCATATTGAATTTCAGGTTAGACGAGGGAAAATCAACGAGAGATTGAAATGCCTGAAAGATATAGTGCCCGGATGTTATAAGGTGATTAAGATCGATTTAAATCAAATTATAATTTTGTTTAGACTTTAACAAAAAAAAATTTACTGATTTATTTTGGTACAGGCAATGGGAATGGCTACGATGCTGGACGAGATAATTAATTATGTCCACTCGTTACAAAATCAAGTTGAGGTATAACAATTATAAGGTTCTACTATTACATATTTCTATTTATGTACATTCGTTTCAATAATTACTAATTTGTTTTTTTTTTATGTGGAATCAGTTTTTATCTATGAAGCTTACCGCAGCAAGTTCGTATTATGACTTTAACTCGGAGGCTGATGCTGTTGATTCCATGCAGGTACAGAATCTTGAAATTTCCCCTAATGAATAACTTCTTAATGTTTAATACAGGATGAATCATCTCTTAATTCTGTTTTGATATGAATAATTATTAGTTAAACTAAACTTATATGAATAATTAATTTTTGCAGAAGGCAAAGGCACGTGAGGCAGTGGAAATGGGGCAAGGGAGGGATGGGAGCAGTGTCTTCCATTCATCATCATGGACCCTTTGA</t>
  </si>
  <si>
    <t>GSBRNA2T00152541001</t>
  </si>
  <si>
    <t>BnaC02g27040D</t>
  </si>
  <si>
    <t>MAHENLSDQTPSDDFFDQILGLPSFPASSAAVLSGGLGGGGGAPPMMLQLGSGEEGSGFHSQMFPLGLSLEQGKGPGFRRPEGGGGLGSGKRFSDDVLDHPSSSMKPVFPGQPMQQPAPSAPHQPTSIRPRVRARRGQATDPHSIAERLRRERIAERIRALQELVPTVNKTDRAAMIDEIVDYVKFLRLQVKVLSMSRLGGAGAVAPLVTDMPLSSSVEDEGSEGGRTPQAAWEKWSNDGTERQVAKLMEENVGAAMQLLQSKALCMMPISLAMAIYHSQPPDTSSSVVKPETNPPPP*</t>
  </si>
  <si>
    <t>ATGGCTCATGAGAACCTTTCAGACCAAACACCTTCTGATGATTTCTTCGACCAAATCCTCGGTCTTCCCAGCTTCCCAGCCTCTTCAGCCGCCGTTTTATCTGGTGGGTTAGGCGGAGGAGGAGGAGCACCGCCGATGATGCTTCAGTTGGGTTCAGGCGAGGAAGGAAGTGGGTTTCACAGTCAGATGTTTCCTTTAGGTTTGAGTCTTGAACAAGGGAAAGGACCTGGCTTTCGTAGACCTGAAGGTGGTGGTGGTCTTGGAAGTGGGAAACGATTCTCAGATGATGTTCTTGATCATCCTTCTTCTTCTATGAAACCTGTATTCCCCGGGCAGCCGATGCAACAGCCAGCTCCATCGGCGCCGCATCAGCCTACATCAATCCGACCTAGGGTTCGAGCTAGGCGTGGTCAGGCTACCGATCCACATAGCATCGCTGAAAGGCTACGTAGGGAAAGAATAGCAGAACGGATCAGGGCGCTTCAAGAACTTGTTCCTACTGTTAACAAGACAGATAGAGCTGCTATGATCGATGAGATTGTCGATTATGTAAAGTTTCTCAGGCTCCAAGTTAAGGTTTTGAGCATGAGTCGTCTTGGTGGAGCCGGTGCTGTTGCTCCACTAGTTACTGATATGCCTTTGTCATCATCAGTTGAGGATGAAGGGAGTGAGGGTGGAAGGACACCACAAGCAGCGTGGGAGAAATGGTCTAATGATGGTACTGAACGTCAAGTGGCTAAACTGATGGAAGAAAACGTTGGGGCTGCAATGCAGCTACTTCAGTCTAAGGCTCTTTGTATGATGCCAATCTCATTGGCTATGGCTATTTACCATTCTCAGCCTCCGGATACTTCATCATCAGTGGTTAAACCGGAGACGAATCCTCCTCCACCGTAG</t>
  </si>
  <si>
    <t>CTCCTTTATCGTCTTGTCTTGTTCGTCCTCATTCGTTCCAGAGCATCATCAATTCACCAAAGCAAATTAATTTTTTATCGGTAATCTTTCTCATGAAGATTTTTCTCTTCGAAGTCTTCAAACTCGCTCATCGTGACTCGTTCGAGTTATAAAGTTTCCATTTTCATACTCAAAAGTCAAAACCAATGGCTCATGAGAACCTTTCAGACCAAACACCTTCTGATGATTTCTTCGACCAAATCCTCGGTCTTCCCAGCTTCCCAGCCTCTTCAGCCGCCGTTTTATCTGGTGGGTTAGGCGGAGGAGGAGGAGCACCGCCGATGATGCTTCAGTTGGGTTCAGGCGAGGAAGGAAGTGGGTTTCACAGTCAGATGTTTCCTTTAGGTTTGAGTCTTGAACAAGGGAAAGGACCTGGCTTTCGTAGACCTGAAGGTGGTGGTGGTCTTGGAAGTGGGAAACGATTCTCAGATGATGTTCTTGATCATCCTTCTTCTTCTATGAAACCTGTAAGTTAACTTCTTGGTTTGCTATGGTTCGAACTAGCTGTGTGGTTGATCTTGTTGTCTGACATTGTTTAATTATCCATTCTTACATCTTTTGTGTTGGTGGAAGGTATTCCCCGGGCAGCCGATGCAACAGCCAGCTCCATCGGCGCCGCATCAGCCTACATCAATCCGACCTAGGGTTCGAGCTAGGCGTGGTCAGGCTACCGATCCACATAGCATCGCTGAAAGGGTAATGTGATATACATGCAAGAAGTAGTCGAAAGATTTAGTGCTTTATTTATTACCATTGTGTTCATATTTATTGTGGGAATGCTTTTAACTTTGCCACAGCTACGTAGGGAAAGAATAGCAGAACGGATCAGGGCGCTTCAAGAACTTGTTCCTACTGTTAACAAGGTTGGTCTATCTCTTAACCTTGAGCTTCACTTTGTAACTTTTGTCATCTCTTCACAAAGGTTTAGCACTTGCTGTTTCTCTCTGCAGACAGATAGAGCTGCTATGATCGATGAGATTGTCGATTATGTAAAGTTTCTCAGGCTCCAAGTTAAGGTAGTATAATATAACTAGTCTCTACATAACCAATCTAATAGCTTTAATCTTGAATCTACATTGATTTTTTTTATTTAATATGCCAGAGAATAAACAAGTCTAAATTGCTTCTTCTTTTTTGTACTTTGACATTTGATCTCTCGTTTTTCACTTTTTGTTTTGTTTCATATTGAAGGATAATCATGGTTTAAGATTAAAATACCATATATTAAAAGCATCAACTATAATCATGATGATCACGTTATAATATAAAGATCTTAGAGCAAACGCTTCTTAATATCAAAATGCAATAGGTTGTTTAAAGCTCCTGTCAAACAAAAAAAAGAAGTCTCTCTTTACTTTAAATTTTAAAAGATAATGGAGACAGTAAAGAAAATAGTATGCAATGATGGCTTTCTGATTACATAATAAAAGATTTTTGTGAAGTTTCCATGCTCATCTAAGAAAAGTAAAAGCTTTTTTTTCGTGGGATAAAGCTTACCCATTTGAATGATGGTTTATGTCTCTCTTTCGTCAACTTTTGGTAGGTTTTGAGCATGAGTCGTCTTGGTGGAGCCGGTGCTGTTGCTCCACTAGTTACTGATATGCCTTTGTCATCATCAGTTGAGGTAAAAAGAAAAACTTTTTTTAAGAGAAAATATCAAAGATTTAGAAAATGGGGTTTTGATTCAAACTGTTTGTTAAAACCTCAATAGGATGAAGGGAGTGAGGGTGGAAGGACACCACAAGCAGCGTGGGAGAAATGGTCTAATGATGGTACTGAACGTCAAGTGGCTAAACTGATGGAAGAAAACGTTGGGGCTGCAATGCAGCTACTTCAGTCTAAGGCTCTTTGTATGATGCCAATCTCATTGGCTATGGCTATTTACCATTCTCAGCCTCCGGATACTTCATCATCAGTGGTTAAACCGGAGACGAATCCTCCTCCACCGTAGGATTCTTGTGCAAGTAAGGGTTTGTACAGCAACACAACGGTACATGACTTTGGTTTGTTGATGTTTCATTTCCTTCCCACGTCCACTTGTTTGGTAAATTAATGGAGATGGAATCTATGTAGGCAGGGTTTGCAGTAGAAGGGAGAATTTGTCAAAAGGCTCTAATAAATTATTATTTAAAATCAGTTACCTCTATTTTTGAGGTGGACTTTGATGAAAGCAGCTTTTTATTTTCATGACTTTGTTACGAGTATCTCAAATGTAAACAAGCTGATAATCAAAGAGGAAATACTATTTTATTGAATAGAAAGACCGTTTTACAAGAGAAAA</t>
  </si>
  <si>
    <t>GSBRNA2T00063470001</t>
  </si>
  <si>
    <t>BnaC02g34930D</t>
  </si>
  <si>
    <t>AQFHNLSEKASRRRSKINEKMKSLQKLIPNSNKTDKASMLDEAIEYLKQL</t>
  </si>
  <si>
    <t>MVTTFVARNSLKRNIDAQFHNLSEKASRRRSKINEKMKSLQKLIPNSNKTDKASMLDEAIEYLKQLQLQVQTLAVMNGLGLNSMRLPPEMCFSTGTLL*</t>
  </si>
  <si>
    <t>ATGGTAACAACTTTTGTTGCCCGAAACTCGTTGAAGAGAAACATTGATGCACAGTTCCACAACTTGTCTGAAAAGGCTTCCAGAAGGAGGAGCAAGATCAACGAGAAAATGAAATCTTTGCAGAAGCTGATACCCAATTCCAACAAGACAGATAAAGCCTCAATGCTTGATGAAGCTATAGAATATCTGAAGCAGCTTCAACTTCAAGTGCAGACTTTAGCTGTTATGAATGGTTTAGGCCTAAACTCTATGCGACTACCACCAGAAATGTGCTTTTCCACAGGCACGCTGCTTTGA</t>
  </si>
  <si>
    <t>ATGGTAACAACTTTTGTTGCCGTTAAACTACACTCGCTTTGTTTAAAGAACAAAAACAAAACTAACTTTTGTTTTTCTTTTGCAATGGTAACAATAACACTAAAGAGAAACGGAGCCAGGTAGCGAAACTCGTTGAAGAGAAACATTGATGCACAGTTCCACAACTTGTCTGAAAAGGCTTCCGTCTTTCAGCTTTTTTAAATATTCTTGATCTGAAAAATATATAAAAAAACAATAATAGAATCAGAAAATATTGCAGAGAAGGAGGAGCAAGATCAACGAGAAAATGAAATCTTTGCAGAAGCTGATACCCAATTCCAACAAGGTAAATTGAAAGTTTGAATTTTCATCCTTCAGAACTTAGACATGATAAACATTCTTTTTATATATATATATATATATATATATTTGTAGACAGATAAAGCCTCAATGCTTGATGAAGCTATAGAATATCTGAAGCAGCTTCAACTTCAAGTGCAGGTTTTTTATTTTATTTTATTTTACTTACTAAGATCCTTTATATGCAATCAAAGTTTAAATTTGTAAACCCCATTGTCTGATTAACATAATCACTGCATAATACAGACTTTAGCTGTTATGAATGGTTTAGGCCTAAACTCTATGCGACTACCACCAGTTCTACCGTCTACGCAGACAAGGTTCAAATGGAACCTTACAACAAGAGCAGCACTTTGGGACTCGGCTTGGTGCTCCTCACTCGATGGTTAACCGTGAACCACCCCAAGCAACTCAGGAAATGTGCTTTTCCACAGGCACGCTGCTTTGA</t>
  </si>
  <si>
    <t>ATGGTAACAACTTTTGTTGCCCGAAACTCGTTGAAGAGAAACATTGATGCACAGTTCCACAACTTGTCTGAAAAGGCTTCCAGAAGGAGGAGCAAGATCAACGAGAAAATGAAATCTTTGCAGAAGCTGATACCCAATTCCAACAAGACAGATAAAGCCTCAATGCTTGATGAAGCTATAGAATATCTGAAGCAGCTTCAACTTCAAGTGCAGACTTTAGCTGTTATGAATGGTTTAGGCCTAAACTCTATGCGACTACCACCAATTCTACCGCCTACGCAGACAAGGATCACTGGAACCTCTGAACAAGGGCTGAACCTTGAGACTCTGCTTGGTGGTTCTCACTCGATGGCTAACCATGAACCACCCGAACCAACTCAGGAAATGTGCTTTTCCACAGGCACGCTGCTTTGA</t>
  </si>
  <si>
    <t>GSBRNA2T00108409001</t>
  </si>
  <si>
    <t>BnaC02g35640D</t>
  </si>
  <si>
    <t>MYAMKEEDCLQNFHNLQDYQDQFLLHHHPQILPWSSLPSFDPTYFPSNPTRYPDSVPHFNRRASSSSSFDYTDGFVSPPSMDHHHHPNHLRVLSEALGPIMRRGSSFGFDDEIMGKLSAQEVMDAKALAASKSHSEAERRRRERINTHLAKLRSILPNTTKTDKASLLAEVIQHMKELKRQTSLITDTSQIPTECDDLTVDSAYNDEEGNLMIRVSFCCEDRTELMHDIINALKSLRLRIHKAEIATVGGRVKNVLFLSREDDDEYRRNFDGVDVDNDDEEKRFNRASSIKEALKAVIDKCVNNNDDNNNLDKSSSGSIKRQRTSKMVNRCYN*</t>
  </si>
  <si>
    <t>ATGTATGCAATGAAAGAAGAAGACTGTCTCCAAAATTTTCACAACTTACAAGACTATCAAGACCAGTTTCTTCTTCATCACCATCCACAAATCCTGCCTTGGTCATCTCTACCTTCATTTGACCCGACCTATTTCCCATCCAACCCGACCCGTTATCCTGATTCGGTCCCCCACTTCAACAGGAGAGCTTCTTCTTCCTCTTCTTTTGACTATACCGATGGTTTTGTCTCTCCTCCTTCCATGGATCATCATCATCATCCCAACCACCTAAGGGTTTTATCGGAAGCTCTTGGACCCATCATGCGACGTGGCTCATCCTTCGGGTTTGATGATGAGATTATGGGGAAACTGAGTGCACAAGAAGTCATGGATGCTAAGGCGCTGGCTGCTTCAAAGAGTCATAGTGAAGCTGAGAGAAGAAGACGAGAGAGAATCAACACTCATCTAGCTAAGTTGCGAAGTATTTTACCAAATACAACCAAAACGGACAAAGCTTCATTGCTAGCGGAAGTGATCCAACACATGAAGGAGCTAAAACGACAGACATCACTGATCACGGACACGAGTCAAATCCCAACAGAGTGCGATGATCTAACCGTTGACTCTGCTTACAACGACGAAGAAGGAAACTTGATGATAAGAGTTTCCTTTTGTTGCGAAGACAGGACTGAACTCATGCATGACATCATCAATGCCTTAAAGTCTCTTCGTCTTCGAATTCACAAAGCCGAGATCGCAACCGTAGGTGGCCGAGTCAAGAACGTCTTGTTCTTGAGCCGAGAAGACGATGATGAATATCGTAGAAACTTCGATGGTGTTGACGTGGATAATGATGATGAAGAAAAGAGATTCAATCGTGCGAGTTCGATAAAAGAAGCGTTAAAGGCGGTTATAGATAAGTGTGTCAATAATAATGATGATAACAATAACTTGGATAAATCATCTTCAGGGAGTATTAAGAGACAAAGGACTAGCAAGATGGTAAATCGATGTTATAATTAA</t>
  </si>
  <si>
    <t>ATGTATGCAATGAAAGAAGAAGACTGTCTCCAAAATTTTCACAACTTACAAGACTATCAAGACCAGTTTCTTCTTCATCACCATCCACAAATCCTGCCTTGGTCATCTCTACCTTCATTTGACCCGACCTATTTCCCATCCAACCCGACCCGTTATCCTGATTCGGTCCCCCACTTCAACAGGAGAGCTTCTTCTTCCTCTTCTTTTGACTATACCGATGGTTTTGTCTCTCCTCCTTCCATGGATCATCATCATCATCCCAACCACCTAAGGGTTTTATCGGAAGCTCTTGGACCCATCATGCGACGTGGCTCATCCTTCGGGTTTGATGATGAGATTATGGGGAAACTGAGTGCACAAGAAGTCATGGATGCTAAGGCGCTGGCTGCTTCAAAGAGTCATAGTGAAGCTGAGAGAAGAAGACGAGAGAGAATCAACACTCATCTAGCTAAGTTGCGAAGTATTTTACCAAATACAACCAAAGTAAGTTTTCGTAATTAATATCGTGTCCCTTTCATTATGGCATTTGAAGTTTTGAAATTTAATTTATGTTCTTTTATTGAAAAAACTAAGGATAATTAGTAGGTATTAATCATACTTCGTTTTTTTATTCAGTTTTTGGTAGTAGTAAAATTTATTCTTCAAAAACGAAATTACTACTACATAATAAGATATATATACATATGGTGTCCAACTATAAGATCATATATTCATATTTGGAAATTTTGCAAATCTATTCAAAATTCGATGCAAAATAAATGGTCAATGATCTTGCAATTTTATCTCTTTTCAAGTATTATCGTATAGTAATTATAATTTCCATTTTTTAAAGCAATAAATAAATCATAACGATTTTAGGTATGTAATTATTCTTCATATATGTGGTATTTTTTTGTAGCAGCTACCATTATCAAGAACATTAATTAAATATTTATTTCTCGTTTTGCTTTTCTTTAGACGGACAAAGCTTCATTGCTAGCGGAAGTGATCCAACACATGAAGGAGCTAAAACGACAGACATCACTGATCACGGACACGAGTCAAATCCCAACAGAGTGCGATGATCTAACCGTTGACTCTGCTTACAACGACGAAGAAGGAAACTTGATGATAAGAGTTTCCTTTTGTTGCGAAGACAGGACTGAACTCATGCATGACATCATCAATGCCTTAAAGTCTCTTCGTCTTCGAATTCACAAAGCCGAGATCGCAACCGTAGGTGGCCGAGTCAAGAACGTCTTGTTCTTGAGCCGAGAAGACGATGATGAATATCGTAGAAACTTCGATGGTGTTGACGTGGATAATGATGATGAAGAAAAGAGATTCAATCGTGCGAGTTCGATAAAAGAAGCGTTAAAGGCGGTTATAGATAAGTGTGTCAATAATAATGATGATAACAATAACTTGGATAAATCATCTTCAGGGAGTATTAAGAGACAAAGGACTAGCAAGATGGTAAATCGATGTTATAATTAATTCCTCCCTCATAAAATGATTAACATCATCAAGTCTTTAATTAGCTATGTGCTAACTAGACTTGCAAAATGGGATAATGTGACAATTAGTATGTTTGGGGGCCGGGTTAATCTTTTTACCTTGGTTTGGGTTTCTTCTTCTATGGTTTTAATCTATGAAGGACCCTTTATTTAGGGTTTTATAGTGATGGGTTCGGTTTATATATGTATTATAATCAAGATATTTTCTCGTCTTGATTAATATATGAAATGTAAAGAGGTTG</t>
  </si>
  <si>
    <t>GSBRNA2T00040443001</t>
  </si>
  <si>
    <t>BnaC02g36310D</t>
  </si>
  <si>
    <t>MVLDGNGGAVWLGGGGGGGGERVHEEENGAAHFKPMLEGVDWFSNQPQELHMLQSHHQDFRFLGGGFAFHQSVDSSSSFSPSQAFGLDMSHQPSFLAAANNNNPFDNNNAFEFGSDSGFLGHIQAPMGFGSLMQLGNNNSTPLCGGGGFTPLELEGFGSPASFVGSRAKVLKPLEVLASSGAQPTLFQKRAAMRQSSGMMRKLSDDGEMDETGVEVSGLNYESDELNESGKAAESVQNGGGGRGKKKGMPAKNLMAERRRRKKLNDRLYMLRSVVPKISKMDRASILGDAIDYLKELLQRINDLHNELESTPNGSLPPTSSSFHPLTPTPQTLSCRVKEELCPSSLPSPKGQQARVEVRLREGRAVNIHMFCGRRPGLLLDTMKALDNLGLDVQQAVISCFNGFALDVFRAEQCQEGQEILPDQIKAVLFDTAGYAGMI*</t>
  </si>
  <si>
    <t>ATGGTTCTCGACGGAAACGGCGGCGCGGTATGGTTAGGCGGCGGCGGAGGAGGAGGAGGAGAACGGGTTCATGAGGAGGAAAACGGTGCTGCTCACTTCAAACCTATGCTTGAAGGTGTTGACTGGTTCAGTAACCAACCTCAAGAACTCCACATGTTACAGAGTCATCATCAAGATTTCAGATTCCTCGGTGGTGGTTTCGCTTTTCATCAGTCTGTTGACTCTTCCTCCTCTTTCTCTCCCTCTCAAGCTTTTGGCCTCGACATGTCTCATCAGCCTTCGTTCTTGGCTGCGGCCAACAACAACAACCCTTTTGATAATAATAATGCCTTTGAGTTCGGGTCTGATTCTGGTTTCCTCGGACATATCCAAGCTCCTATGGGGTTTGGTTCGTTGATGCAGTTGGGGAACAACAACTCAACGCCGTTATGTGGAGGTGGTGGATTCACACCGTTGGAGTTAGAGGGTTTCGGGAGTCCTGCGAGTTTTGTCGGGAGCAGAGCGAAGGTTCTGAAGCCTTTGGAGGTGTTAGCTTCGTCCGGTGCACAGCCTACTTTGTTCCAGAAACGTGCAGCCATGCGTCAGAGCTCAGGGATGATGAGGAAGCTGAGCGATGATGGAGAGATGGATGAGACTGGGGTTGAGGTTTCAGGGTTGAACTATGAGTCTGATGAGCTGAACGAGAGCGGTAAAGCCGCTGAGAGTGTTCAGAACGGTGGAGGAGGTAGAGGGAAGAAGAAAGGAATGCCAGCAAAGAATCTTATGGCTGAGAGGAGAAGGAGGAAGAAGCTTAATGATAGACTCTATATGCTTAGATCAGTTGTCCCCAAGATCAGCAAAATGGATAGAGCATCAATACTTGGAGATGCAATTGATTACCTCAAGGAGCTTTTACAAAGGATCAATGACCTTCACAACGAGCTCGAGTCAACTCCAAATGGATCTCTCCCTCCAACTTCATCAAGCTTCCATCCATTAACGCCTACACCGCAGACTCTCTCTTGCCGCGTCAAGGAAGAGTTGTGTCCCTCTTCTTTGCCAAGCCCTAAAGGCCAGCAAGCTAGAGTTGAGGTTAGATTAAGGGAAGGAAGAGCGGTGAACATTCACATGTTCTGTGGTCGTAGACCTGGACTTTTGCTGGATACCATGAAAGCTTTGGATAATCTTGGATTGGATGTTCAGCAAGCTGTGATCAGTTGTTTCAATGGGTTTGCCTTGGATGTTTTCCGCGCTGAGCAATGCCAAGAAGGACAGGAGATATTGCCTGATCAAATCAAAGCAGTGCTTTTCGATACAGCGGGCTACGCTGGTATGATCTGA</t>
  </si>
  <si>
    <t>AAATCAGCAACTATGGAGGCGTGACGGTGAGACGACGGCAACGAAGAAAGCAAAGAAAGTCACGAGAAGCACACCTCAATGGATTCCTCGTGATTCCACTTTAATGCCCTTTCATTGTCTAATCTAATCTCCAAAAAGATTCAAACTTTCTTTTCTCTTCTCTGTAGAATTGTGAAAAAGCTCTCACCTTTACGATGGTTCTCGACGGAAACGGCGGCGCGGTATGGTTAGGCGGCGGCGGAGGAGGAGGAGGAGAACGGGTTCATGAGGAGGAAAACGGTGCTGCTCACTTCAAACCTATGCTTGAAGGTGTTGACTGGTTCAGTAACCAACCTCAAGAACTCCACATGTTACAGAGTCATCATCAAGATTTCAGATTCCTCGGTGGTGGTTTCGCTTTTCATCAGTCTGTTGACTCTTCCTCCTCTTTCTCTCCCTCTCAAGCTTTTGGCCTCGACATGTCTCATCAGCCTTCGTTCTTGGCTGCGGCCAACAACAACAACCCTTTTGATAATAATAATGCCTTTGAGTTCGGGTCTGATTCTGGTTTCCTCGGACATATCCAAGCTCCTATGGGGTTTGGTTCGTTGATGCAGTTGGGGAACAACAACTCAACGCCGTTATGTGGAGGTGGTGGATTCACACCGTTGGAGTTAGAGGGTTTCGGGAGTCCTGCGAGTTTTGTCGGGAGCAGAGCGAAGGTTCTGAAGCCTTTGGAGGTGTTAGCTTCGTCCGGTGCACAGCCTACTTTGTTCCAGAAACGTGCAGCCATGCGTCAGAGCTCAGGGATGATGAGGAAGCTGAGCGATGATGGAGAGATGGATGAGACTGGGGTTGAGGTTTCAGGGTTGAACTATGAGTCTGATGAGCTGAACGAGAGCGGTAAAGCCGCTGAGAGTGTTCAGAACGGTGGAGGAGGTAGAGGGAAGAAGAAAGGAATGCCAGCAAAGAATCTTATGGCTGAGAGGAGAAGGAGGAAGAAGCTTAATGATAGACTCTATATGCTTAGATCAGTTGTCCCCAAGATCAGCAAAGTAAACAGTTACTTCTCTCTTTGTTTACTCTTTGTCTTTTGTTGTGTTGATAAGATTTGGTTTGGATGAATATTGCAGATGGATAGAGCATCAATACTTGGAGATGCAATTGATTACCTCAAGGAGCTTTTACAAAGGATCAATGACCTTCACAACGAGCTCGAGTCAACTCCAAATGGATCTCTCCCTCCAACTTCATCAAGCTTCCATCCATTAACGCCTACACCGCAGACTCTCTCTTGCCGCGTCAAGGAAGAGTTGTGTCCCTCTTCTTTGCCAAGCCCTAAAGGCCAGCAAGCTAGAGTAAGGCTTTTACTTACTTCATGGTGGGTTTTTTTTTATGGTTGAGACATTGACACACTTGTGTTTTTTTATCTACAGGTTGAGGTTAGATTAAGGGAAGGAAGAGCGGTGAACATTCACATGTTCTGTGGTCGTAGACCTGGACTTTTGCTGGATACCATGAAAGCTTTGGATAATCTTGGATTGGATGTTCAGCAAGCTGTGATCAGTTGTTTCAATGGGTTTGCCTTGGATGTTTTCCGCGCTGAGGTGAGATTATTAAACATCATCTACTTTCAGTTATCTGGATTCTTACAAGATTTTAAATACTAACATGTTTTGTTTTTGTGTGTATATTATCAGCAATGCCAAGAAGGACAGGAGATATTGCCTGATCAAATCAAAGCAGTGCTTTTCGATACAGCGGGCTACGCTGGTATGATCTGAGGCAAGGTCCTTGAGCATTTGTTGAAGCTGAATTAGAAGAACTAAGCCTTTTAAATCTGCAATTTACTTCTCTGTTTTTTTTCTCTATCTTTCAAATTAAGGCATTTAGCATGTAGGCAAATTGCAAATGAGAGTTGTTTGATTGTAACCTTTGAGAACTTGGTGGTTCTTGGATACATACATGACTTCAACCTTTTTTGAGCAATGTTAGCCTCATTATGTTTCATCTACTAAAAGCTATGATCA</t>
  </si>
  <si>
    <t>GSBRNA2T00117629001</t>
  </si>
  <si>
    <t>BnaC02g37550D</t>
  </si>
  <si>
    <t>RRSRQSSSALRISDDQMIDLVSKLCQLLPEIRERRRSDKVSASKVLHETCNYIRKL</t>
  </si>
  <si>
    <t>MSNRRSRQSSSALRISDDQMIDLVSKLCQLLPEIRERRRSDKVSASKVLHETCNYIRKLHREVDNLSDRLSQLLDAVDEDSHEASVIRSLLM*</t>
  </si>
  <si>
    <t>ATGTCTAACAGGAGATCAAGACAATCTTCAAGTGCTCTGAGGATCTCCGATGACCAGATGATCGACCTTGTTAGTAAGCTTTGTCAACTTTTGCCCGAGATTCGTGAACGGCGCCGTTCTGATAAGGTGTCAGCATCAAAGGTACTTCATGAGACATGCAACTATATAAGAAAGCTGCATCGAGAAGTTGACAATCTCAGTGACCGTTTGTCGCAGCTCCTGGACGCCGTTGATGAAGATAGCCATGAAGCTTCCGTCATTAGAAGCTTGCTCATGTAA</t>
  </si>
  <si>
    <t>ATGTCTAACAGGAGATCAAGACAATCTTCAAGTGCTCTGAGGATCTCCGATGACCAGATGATCGACCTTGTTAGTAAGCTTTGTCAACTTTTGCCCGAGATTCGTGAACGGCGCCGTTCTGATAAGGTATATTACATTATGCATAACATTCATTTCTTTTAACGCCTTCAAAGTATATATTTTGTTTTTATAAGAAATTTGTTTCCCTTTTCGTTAAATGGGACACAAATCAATAAAGAGTCGAAACTTTTGACTCCGGACAACATTATTGTTTTCTAATTTGATAAAATGAAACGTCGAAAAGCCATGTTTTGTCATTGTGTGATGTCCGTGCATGTATGTGGTTTGATGATGTTTGCTCTTAATAATATATTAGGTGTCAGCATCAAAGGTACTTCATGAGACATGCAACTATATAAGAAAGCTGCATCGAGAAGTTGACAATCTCAGTGACCGTTTGTCGCAGCTCCTGGACGCCGTTGATGAAGATAGCCATGAAGCTTCCGTCATTAGAAGCTTGCTCATGTAA</t>
  </si>
  <si>
    <t>GSBRNA2T00120665001</t>
  </si>
  <si>
    <t>BnaC02g38670D</t>
  </si>
  <si>
    <t>QATDSHSLAERVRREKIGERMKLLEDLVPGCNKVTGKALMLDEIINYVQSL</t>
  </si>
  <si>
    <t>MLTHEHDLVSRANVLELAPTNEHVLIRHILEGFLVTAEGKGGKRRRQDEEKEDNTKAPEPPKDYIHVRARRGQATDSHSLAERVRREKIGERMKLLEDLVPGCNKVTGKALMLDEIINYVQSLQRQVEFLSMKLSSVNDTRLEFNVDALVSKDVMIPTSSNRLHEAGLQAESLSHHSYNNNSQLHTNVSSCNMMLQSPVNSLETSTLASSFTHLPTLTQFTDSISQYQMFSQEDLQSIVGMGVAHNPNHESQNMKIEL*</t>
  </si>
  <si>
    <t>ATGCTTACGCACGAGCACGATCTTGTCTCTCGGGCAAACGTACTAGAACTCGCACCCACTAACGAGCATGTCCTGATCAGACACATACTCGAGGGATTTTTGGTCACGGCGGAAGGAAAAGGAGGGAAAAGGAGAAGACAAGACGAAGAAAAAGAAGATAACACAAAAGCACCTGAGCCTCCTAAAGATTACATCCATGTTCGTGCTCGACGAGGCCAGGCCACTGACAGTCACAGTCTTGCCGAAAGAGTTCGGAGGGAGAAGATTGGTGAAAGGATGAAGCTGCTTGAAGATCTTGTTCCTGGGTGCAATAAGGTTACTGGAAAGGCATTGATGCTGGATGAAATTATAAACTATGTACAATCATTGCAAAGACAAGTTGAGTTCTTGTCAATGAAGTTATCATCAGTGAACGACACCAGGCTGGAATTTAACGTGGACGCTCTTGTGTCAAAGGATGTTATGATTCCAACAAGTAGCAACCGGTTGCATGAAGCAGGACTCCAAGCAGAGTCTTTAAGTCATCATAGTTACAATAATAATTCACAATTGCACACTAATGTTTCTTCCTGTAACATGATGCTTCAATCTCCTGTGAACTCACTGGAAACTTCTACCTTAGCCAGCAGCTTCACCCACTTACCAACACTTACCCAATTCACTGACTCAATATCTCAGTATCAAATGTTTAGCCAAGAAGATTTACAGAGCATTGTAGGGATGGGAGTGGCACATAATCCCAACCATGAATCTCAAAACATGAAAATTGAGCTTTGA</t>
  </si>
  <si>
    <t>ATGCTTACGCACGAGCACGATCTTGTCTCTCGGGCAAACGTACTAGAACTCGCACCCACTAACGAGCATGTCCTGATCAGACACATACTCGAGGGATTTTTGGTCGTATCGCGGTCCAGACCCATGCGATCGAGATGACAACTTTCAATCATCTTATAATCCTCTAAAGCCGGGCTTGGCCAACCTAACATTTTTAGGATTACTTCAATATCGAGTGAAAACCGTTGTTTCTCGAAAATATAAACGATTGTCTTCGAAACTCGAAAATTTAAACTGTTATCGAGGACTCGAACTGACGGCATGATGTGTTAAAATTTGATAAGACCGAGTCATCGACTCTCCGGTTTAATTCAAGACATCGACCAAATTGCCAAATCCAAATCGTTTAAACCCAATATTCAAAGTAGAATTCAGCGACTCGTCGAAGGCCAACTGGCACTCTCGAGTTGACCCACCGCACGACTCGCAGTTGCTCAGATCTCTTTCTCGCGGTCACTCGACTTGTAACTCTTGCGGTCACTCGACTCGCACTCTTACGGTCACTTGATTCGCTCCTTGCGGTCACTCGACTCGCACTCTTACGGTCACTTGATTCGCTCCTTGCGGTCACTCGACTCGCACTCTTACGGTCACTTGATTCGCTCCTTGCGGTCACTCGACTCGCACTCTTACGGTCACTTGATTCGCTCCTTGCGGTCACTCGACTCGCACTCTTACGGTCACTTGATTCGCTCCTTGCGGTCACTCGACTCGCACTCTTACGGTCACTTGATTCGCTCCTTGCGGTCACTCGACTCGCACTCTTGCGGTCACTCGACTCGCACTCTTTGCGGTCACTCGACTCGCTCCCTTGCGGTCACTCGACTCGCTCTCTCGAAGTCACTCGGCTCGGATCGCTCTCTCGCAGTCACTCAGATTGCTCGCAAGTCTCGAGCATGACGTGATACCGCGAAGACACGTCCACCCGTGACGATTTGATTGTGCGAAGACACGTCCACCCGTGACGATTTGATTGTGC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CCCTTCGACCGCCGAGTCCCCACTTCGACCGACGAGTCCTCACTCGACCGAAGAATCGTCACTCGACCGTTCTGTCTTCACTCGGCGCAGAGCATTCTCTCGCAGTCGCCCCTTTTTCTTATTCTCTTCGAGTCGTCTCCATCCGGTTCAAGCTCAGCATAAAGACTTCTCCTAACCCCACTGACGAGTCCTCGTCTCGTTTATTCACTAGTTTGTTGATAGTTCTCGCCACTTGACCGACGAGTCGTCATTCGATCGACGAGTTCTCATTTGACCGTTCTGTCGTCACTTCGATCGACGAGTCCTCACTCGACCGACGAGTCCTCACTCGACCAACGAGTCCTCACTCGACCGACGAGTCCTCACTTCGACCGACGAGTCCTCACTTGACCAACGAGTCCTCACTCGACCGAAGAGTCGTCACTCGACCGTTCTGTCGTCACTCGGCTCAGAGCGTTCTCTCGCAGTCATCCCTTTTTCTTATTCTCTTCGAGTCGTCTCCATTCGGTTCAAGCTCAGCATAAAGACTTCTCCTAACCCCACTGACGAGTCCTCGTCTCGTTTATTTACTAGTTTGTTGACAGTTCTCGGTTCAAACAAAAATCATAACTTTTTGAATCTTTTTTAATTTCTCAGACGGCGGAAGGAAAAGGAGGGAAAAGGAGAAGACAAGACGAAGAAAAAGAAGATAACACAAAAGCACCTGAGCCTCCTAAAGATTACATCCATGTTCGTGCTCGACGAGGCCAGGCCACTGACAGTCACAGTCTTGCCGAAAGAGTATTTAATTAATCAATCTATCTTTTACTTTTATCATTTGCTTTATTTTCAGTAATTAAGGTTTACTTCAAAAAGATTAGTTGTGCTAATTGTATTTTAGCTGAGACTAGAGTTTGGATTTGATTAGTTATTGAATGTGGGATTAGGTTCGGAGGGAGAAGATTGGTGAAAGGATGAAGCTGCTTGAAGATCTTGTTCCTGGGTGCAATAAGGTGAGAGCTTTTGTTTAATTTTAGTTTTGGACTCTGTTGACTAGCAAAATTAAGATAACTAATGGCTTTTTTTTTGTTTATACGATGAAAGGTTACTGGAAAGGCATTGATGCTGGATGAAATTATAAACTATGTACAATCATTGCAAAGACAAGTTGAGGTATTATTATTTCGTTTGCTTCATCTATACTAGTATCTAATTAATTGTTTCATTAGTCACCGAATTTTAATTATTTGCAGATAAATTTTTTCTAATGTATCTTGTTTTAATAATTGGCAGTTCTTGTCAATGAAGTTATCATCAGTGAACGACACCAGGCTGGAATTTAACGTGGACGCTCTTGTGTCAAAGGATGTTGTAAGTCACCTTAAAGATAACAGCAATTAACAACCATTAATGTTGATAATTTGAATTGCTAGTTATCAACTTATCATTTCTTATCCTTTTTCTTTTGCTTGTCATTATGTTAAAAAGATACTTTTTCAATCGGCCCATTAGCGTTAATCCTAATTACTTTTAGTAAACCTTTTCAATTTCTTTTAAAAAGAACCTTTTGTATTTTTCTATTTGAAAAAGTTGCAATCTCATCTTTTAATTTTTGTTAAATGTCTTCAGATGATTCCAACAAGTAGCAACCGGTTGCATGAAGCAGGACTCCAAGCAGAGTCTTTAAGTCATCATAGTTACAATAATAATTCACAATTGCACACTAATGTTTCTTCCTGTAACATGATGCTTCAATCTCCTGTGAACTCACTGGAAACTTCTACCTTAGCCAGCAGCTTCACCCACTTACCAACACTTACCCAATTCACTGACTCAATATCTCAGGTTTTTAAGTTATCCTTTAAATTTTTTTCCCTGTTTCCATTTTTATATAGTCAGATGATTTTAACATACATTTGTGTGTGTTTTCAGTATCAAATGTTTAGCCAAGAAGATTTACAGAGCATTGTAGGGATGGGAGTGGCACATAATCCCAACCATGAATCTCAAAACATGAAAATTGAGCTTTGA</t>
  </si>
  <si>
    <t>GSBRNA2T00071733001</t>
  </si>
  <si>
    <t>BnaC02g41800D</t>
  </si>
  <si>
    <t>MEFPHSRVFEAQGRKKPTHDFLSACSNSNVHPADPMPSSQGGYPKTHDFLQPFEQVGTRASAKEEGTRGSDDTTVASSELKSPYVHNQHVLPGGIGTYTISQMPYLNHNHLQRVPKPKVSPMFTVSQASCNERNAVEDNSVSNCSSYAAKNGFTLWNESIEKRGHTRNRQSQSFMDMIKSAKGNSQEDDMDDDDEEFVTNKGSNTSTSQSQRVDLRVKVDKKGHGNEQKPNTPRSKHSATEQRRRSKINDRFQTLRQLIPNSDQKRDKASFLLEVIQYIHFLQEKVDKHEPPEGTVPVLAEAQAVDMEHQHYLKRATDTTSFPVLGQRNSFFSPELSQLCPVSSSDVAAMECENLREEEEVEELSIHKGTISISSVYSQGLLKTLSETLQSSGVDLSRSRISVQIKLSKQPQEDEEVHLKVRPHLQSGDENHNDDENNNIKQSRTQKKLKKDHGIRNI*</t>
  </si>
  <si>
    <t>ATGGAGTTTCCACATTCTCGTGTCTTTGAAGCACAAGGGAGAAAAAAACCAACGCATGATTTTTTATCAGCCTGCAGTAATTCCAACGTCCATCCTGCAGATCCAATGCCTTCATCTCAAGGTGGGTATCCGAAAACTCATGATTTTCTACAACCGTTCGAACAGGTTGGAACAAGAGCTAGTGCCAAGGAGGAAGGGACCAGAGGTAGTGATGACACAACGGTGGCATCGTCGGAGCTGAAGTCACCGTACGTTCATAACCAGCACGTGCTTCCCGGTGGTATAGGGACTTACACGATCAGTCAAATGCCTTACTTGAATCATAACCATCTTCAGCGAGTTCCTAAACCAAAGGTCTCTCCGATGTTTACGGTGTCCCAAGCTAGCTGTAACGAGAGGAACGCAGTGGAGGATAATTCGGTTTCTAATTGCAGCTCTTATGCTGCAAAGAATGGGTTCACTCTGTGGAATGAATCTATAGAGAAGAGAGGGCATACAAGAAATAGGCAGAGCCAGAGTTTCATGGACATGATAAAGTCTGCCAAAGGAAATTCTCAGGAGGATGATATGGATGATGATGATGAAGAGTTTGTTACGAATAAAGGGAGCAACACATCCACTAGTCAGTCCCAGAGAGTGGATTTGAGAGTCAAAGTAGATAAGAAAGGTCATGGTAACGAACAAAAGCCGAACACTCCTAGGTCAAAACATTCTGCAACAGAGCAACGGAGGAGGAGCAAGATCAATGATAGATTTCAAACGTTGAGACAATTGATCCCTAACAGCGACCAAAAGCGGGACAAGGCGTCATTCTTACTAGAGGTTATTCAATACATTCACTTCTTACAAGAGAAAGTAGACAAACACGAGCCACCTGAAGGAACTGTTCCAGTCCTCGCAGAGGCTCAAGCCGTCGACATGGAGCATCAACACTATCTGAAAAGGGCAACGGATACGACTTCGTTTCCTGTGTTGGGTCAAAGGAACAGTTTCTTCTCTCCAGAATTGTCACAGCTTTGTCCAGTTTCATCATCAGATGTTGCTGCAATGGAATGTGAAAATCTGAGAGAAGAGGAGGAGGTAGAGGAGCTTTCTATTCATAAGGGTACAATCAGTATATCAAGTGTTTACTCCCAAGGGTTACTGAAAACATTGTCAGAAACACTTCAATCATCAGGAGTGGACTTGTCCAGGTCAAGGATCTCTGTACAAATCAAGCTCTCTAAACAGCCTCAAGAGGATGAAGAAGTTCATCTGAAGGTTCGACCTCATCTCCAAAGTGGAGATGAAAACCACAACGATGACGAAAACAATAACATCAAGCAGTCGCGTACACAAAAGAAATTAAAAAAGGACCACGGCATCAGAAACATATAA</t>
  </si>
  <si>
    <t>AGTTCCTCATCTCCTAAACAAAGAGACAGACAGAGAGAATCGGCCAAGAAAGTGAGAAAGCTCTCTCCCTCATCTGCGAGGTGACAATTGTGCATGGTAGATTCATCGATCATCTACAAGGTACTAACATTCTTACGTCTCTATTGAATCTCTTAATTACTTCATGGTTTCACTTAGATTTTTACTAACATTCTCTTGGTTTGAAATTCGATTATTATTATTTTTTGCTGAATTATGGTTTAATTATGATTGTTTTGTAATTTAGAGGCAGATCGATCGTTCGATAGATTTTCTTTCATAATTCAGATACTTTCAAGCTCCAATTCTCAACAAAGTCTTATCTTAAATCTGCAGCTATAAGTCGCAGATCTAAGGGAGTATCTCTCGAATTTCGACCACCACATAATCTAACGTTATAAGTTAAAAGCTGTGGTTGATGGAGTTTCCACATTCTCGTGTCTTTGAAGCACAAGGTAATAATTACAGAGCGCTACATGTTTCAGATTCTTCTTCTTCTTTTCTTTTAGGTTCTGGATTCTCGTCTTTCTTTCACAAGTTACTAAAGAAAAATATCGTAATAATAATAAAAGATAATTGTCTTTTTCATTTTAATTTTTGATTATTAAGAAGACTTTTCTCTACAGGGAGAAAAAAACCAACGCATGATTTTTTATCAGCCTGCAGTAATTCCAACGTCCATCCTGCAGATCCAATGCCTTCATCTCAAGGTATTTTATTACTAATTTTGTATTTCTTCGTAGAGGGAAATAAGAGAGATGTAATGAAAATACTACTAATTATCGAACATATTAAATTAAAACAAAAAGAAGAGTCCATTTTTATATAAGTCGTCATAAATATCTCTATGTTAATGATGACGATGACCCGTCAGATCTAATTTTGTTACATGAGATCTGAAAACCACTTTTGTTTGTTTTTTATTTATTTTTTGTTTAGTGTCAGAAGATCTGGTCTGAAAACACACATTATGTTCTGTTAAAAAGTACATATAACTACATAAGTACCATTTTCATGTAAAAGTCTAGCTCTGAAACAAACATCTAGATAATGCTGTGTCACGTGATATATAAATTAGAGGCCAGATCTGGAGTGCTTGTGTGTGATATGTTAGTTGTAGAAGGTGGGGTATATGCCATGTGATTAGTTGGACCTGTTTACTAATTACGGATCCAAATTTAATCTTATTTGATTAAAATTATTAACGAAGTTTGTCAGCGTTTGTTCTTAATAAGACTAATGTACGGACATGCAAGTACAATACGACATGAGCTTTGTATATGTAGATAAATCTCAGGCAGTACATGTATGTACAATTAGATTGTTTATGTCTTCATTTACAGTGTTGTCATAACTCGTATGTGTGTAAGAGCTTCCGTATGTATTTAGCGTTTACGTATATATTTTCATTTTTTATATGAAAAACTAATCATGTTTTCTGTTTTATGTAAATGATACTTTTGAGAAAACGTTGGTCCTAACCTTCGATGATGTATATATAATAAACAGGTGGGTATCCGAAAACTCATGATTTTCTACAACCGTTCGAACAGGTTGGAACAAGAGCTAGTGCCAAGGAGGAAGGGACCAGAGGTAGTGATGACACAACGGTGGCATCGTCGGAGCTGAAGTCACCGTACGTTCATAACCAGCACGTGCTTCCCGGTGGTATAGGGACTTACACGATCAGTCAAATGCCTTACTTGAATCATAACCATCTTCAGCGAGTTCCTAAACCAAAGGTCTCTCCGATGTTTACGGTGTCCCAAGCTAGCTGTAACGAGAGGAACGCAGTGGAGGATAATTCGGTTTCTAATTGCAGCTCTTATGCTGCAAAGAATGGGTTCACTCTGTGGAATGAATCTATAGAGAAGAGAGGGCATACAAGAAATAGGCAGAGCCAGAGTTTCATGGACATGATAAAGTCTGCCAAAGGAAATTCTCAGGAGGATGATATGGATGATGATGATGAAGAGTTTGTTACGAATAAAGGGAGCAACACATCCACTAGTCAGTCCCAGAGAGGTTTGTCATCATTCACTAGGAGGCTTTATTAGATTCAATGTTCTAAAATCGGTCTAGGCGATGCTTAGGTGTGTCCACTTACACGGTAAATCGGTATAAACTAAATGATTTCTTTTAAAGAGATTTGAATAAATCGGTTGAAACAGCGCCTAGAAGTCCAATTAAACACTAATCCCTTTTAAAACGCCTAATTACCATACGTCTAACCATTTCTTGAACACTCATTAGATTACATTTCTTAAACGATATAATTGACAAGATGTTGTCACTTGTGATCTTTTCTTTACAGTGGATTTGAGAGTCAAAGTAGATAAGAAAGGTCATGGTAACGAACAAAAGCCGAACACTCCTAGGTCAAAACATTCTGCAACAGAGCAACGGAGGAGGAGCAAGATCAATGATAGGTGAGTTTACAAGTAAGATATGGACTTTAGTTTGTTAGATTACAAAAGAGAGTGAGAGTTGATCCAAGTTATATATGAAACAGATTTCAAACGTTGAGACAATTGATCCCTAACAGCGACCAAAAGCGGGACAAGGCGTCATTCTTACTAGAGGTATGAGTAATAGAAGTTTCTTTGAATCTGTTCTTGTCACACAAACTTACTTATAAAATATATAATGATACAGGTTATTCAATACATTCACTTCTTACAAGAGAAAGTAGACAAACACGAGGTAACTCTTAGCTTGAACCTTCCTTCTAATTTGTCTATTATTTTGTTAAAACTAATCTAAAAGAGAAACATCAACAGCCACCTGAAGGAACTGTTCCAGTCCTCGCAGAGGCTCAAGCCGTCGACATGGAGCATCAACACTATCTGAAAAGGGCAACGGATACGACTTCGTTTCCTGTGTTGGGTCAAAGGAACAGTTTCTTCTCTCCAGAATTGTCACAGCTTTGTCCAGTTTCATCATCAGATGTTGCTGCAATGGAATGTGAAAATCTGAGAGAAGAGGAGGAGGTAGAGGAGCTTTCTATTCATAAGGGTACAATCAGTATATCAAGTGTTTACTCCCAAGGGTGAGTTTAATTTCAACTCTAATCAAAGTAATAAGACTAAAGAGAAATGTTAATAAAAAAAATTACTTGGAATATAGGTTACTGAAAACATTGTCAGAAACACTTCAATCATCAGGAGTGGACTTGTCCAGGTCAAGGATCTCTGTACAAATCAAGCTCTCTAAACAGCCTCAAGAGGTATGCTTCCGTTGCTTCTAATTTTAGTTTCCATTAATTTTACTTTCTAAGAAATATCAAAAGAAGAACAAAATAAATAGTATTTTTGGGCTAGTAACATTAGTAGATTATTTATAATTTGAAATATGTTATACCAATATTTATCAATTATTTGTTTTACTACGATTTTACTTTTCTTAACTAAAATAAATGTTTTTTTGAGAAAATTAAAATAAAATGTTTCGAAAAGCAAAATGATATAGATGATTTTTGATATCTTATAAGTTATAACTTTTCTTTTAATCTCAGGATGAAGAAGTTCATCTGAAGGTTCGACCTCATCTCCAAAGTGGAGATGAAAACCACAACGATGACGAAAACAATAACATCAAGCAGTCGCGTACACAAAAGAAATTAAAAAAGGACCACGGCATCAGAAACATATAATGGAGAAACAGAGTAACACTAGGGCCAATTATTATTTTTATCCATTTTTAGCTTCTGGCTTGAAGATGGATCACACAAAAGGTTTATATTTGATTCATATATATATACTTTTTTTTGTAACTAAAAAAGTTAAACCTCGGTCTATT</t>
  </si>
  <si>
    <t>GSBRNA2T00086223001</t>
  </si>
  <si>
    <t>BnaC02g43020D</t>
  </si>
  <si>
    <t>EDTGSGLSDEQSRKDKIQTALKILESIVPGAKGNQALLLLDEAIDYLKLL</t>
  </si>
  <si>
    <t>MPLDTRQWDVPPKACFEDMAARFPPDAAELQAHCLQPPPFKWSLDKESCGKGFSLSDMRSWCAAAATTTTPHGGAQKGLMILDQSGNQTRLLQCPFPLTAEPVKLSEEFDENYGKESEMHEDTEEINALLYSDDEDCESDNEVMSTGHSPYQQVCNKRVSEEIDGPCKRQKLLDISQEDTGSGLSDEQSRKDKIQTALKILESIVPGAKGNQALLLLDEAIDYLKLLKQDLNHC*</t>
  </si>
  <si>
    <t>ATGCCTCTTGATACCAGGCAATGGGATGTGCCTCCTAAAGCTTGCTTTGAGGATATGGCAGCTCGGTTCCCCCCTGATGCGGCTGAGCTTCAGGCCCACTGTTTGCAGCCACCACCATTCAAGTGGAGTCTTGATAAGGAGTCTTGTGGGAAAGGATTCTCGCTCTCTGACATGAGGTCTTGGTGCGCTGCTGCTGCTACTACTACTACTCCACATGGAGGAGCACAGAAAGGACTCATGATATTAGATCAGTCAGGAAATCAAACTCGTCTATTACAATGTCCCTTTCCCCTAACTGCAGAACCAGTTAAACTCTCTGAGGAGTTTGATGAGAACTATGGAAAAGAGTCTGAAATGCATGAAGACACTGAGGAGATCAATGCACTGCTCTATTCAGATGATGAAGATTGCGAGAGTGATAATGAAGTTATGAGCACTGGTCACTCTCCTTATCAACAAGTTTGCAACAAAAGGGTATCAGAAGAGATAGATGGTCCTTGTAAAAGGCAGAAGCTACTAGACATCAGTCAAGAAGACACTGGTTCTGGTCTGAGCGACGAGCAGTCAAGAAAAGACAAGATCCAGACAGCTCTGAAGATACTCGAGAGCATAGTTCCCGGTGCAAAAGGGAACCAAGCTCTCTTACTTCTAGACGAAGCCATTGATTACCTAAAGCTACTGAAACAAGACTTAAACCATTGCTAG</t>
  </si>
  <si>
    <t>ATGCCTCTTGATACCAGGCAATGGGATGTGCCTCCTAAAGCTTGCTTTGAGGATATGGCAGCTCGGTTCCCCCCTGATGCGGCTGAGCTTCAGGCCCACTGTTTGCAGCCACCACCATTCAAGTGGAGTCTTGATAAGGAGTCTTGTGGGAAAGGATTCTCGCTCTCTGACATGAGGTCTTGGTGCGCTGCTGCTGCTACTACTACTACTCCACATGGAGGAGCACAGAAAGGACTCATGATATTAGATCAGTCAGGAAATCAAACTCGTCTATTACAATGTCCCTTTCCCCTAACTGCAGAACCAGTTAAACTCTCTGAGGAGTTTGATGAGAACTATGGAAAAGAGTCTGAAATGCATGAAGACACTGAGGAGATCAATGCACTGCTCTATTCAGATGATGAAGATTGCGAGAGTGATAATGAAGTTATGAGCACTGGTCACTCTCCTTATCAACAAGTTTGCAACAAAAGGGTATCAGAAGAGATAGATGGTCCTTGTAAAAGGCAGAAGCTACTAGACATCAGTCAAGAAGACACTGGTTCTGGTCTGAGCGACGAGCAGTCAAGAAAAGACAAGATCCAGACAGCTCTGAAGATACTCGAGAGCATAGTTCCCGGTGCAAAAGGGAACCAAGCTCTCTTACTTCTAGACGAAGCCATTGATTACCTAAAGCTACTGAAACAAGACTTAAACCATTGCTAGACAAGAAGACCTCCAACACTCACAAGTCACCAGTCACCAGACAGATAAGGCTTTGAAGATTCTCTCACGTGTGAAGTGGTTTAGGGTCCCTATCCTACTTTAGGTATACATGCTTCTGCATTTTCAGAAAGTTAAAAGAAGACAGGAGGTCACTTTCTTTCTGGTCATTGATGGGTTTAGTGTGGATGGTGAAATCAAAAAAGGCAAATATTCAAAGTCTTTTTTATCTCATATACTCGCGTGGTCTATGAATCTCCCTCTCCTAAGGTTATCTCTGACCTACCTACACTCTCTTTTGCCCATATGGTGACTTAAGTGGGTCCATTGATGTCATGTTCATGTGATTAATTTTTTAGTGTCTTTTGTAATAATGCAAACCATTCATTTGTTCTTTTGCTTTCCTCACTTGCTACTATGTTTTGATGTTGTGTCTTTGAGTATTATTGTTCATTGTTCATGTCTCTTTGTGTCTTATGTATTGTCAAGATGATTGTGTTTTGTAATGTACCAGTGATATAAAAT</t>
  </si>
  <si>
    <t>GSBRNA2T00055804001</t>
  </si>
  <si>
    <t>BnaC02g43710D</t>
  </si>
  <si>
    <t>NQRMNHIAVERNRRRQMNHFLSILKAMMPLSYSQRVRHQQRLSNFDIFCYTFYYKSDQASIIEGTINYLKKQ</t>
  </si>
  <si>
    <t>MMFQHEYPYGFSLMETSSSYEVLDYKMIVGSPPNPISFASSLATLSSSIAEQQSNSTDNLYSLQARGGFGEEPPRKKRRRRRTRSEQMIEEKENQRMNHIAVERNRRRQMNHFLSILKAMMPLSYSQRVRHQQRLSNFDIFCYTFYYKSDQASIIEGTINYLKKQEQLLQSFEAQLKPTKPNQPTNIFSDFFNFPQYSTAIASSRRRHHNGLAVVADVEVTMVEMHANIKVLTKTRPRLLLKMINEFDSLGLTIFHLNLTTSNNMSLFTFSVKVDEACRLTTTANEVADAVHEVVSRIHKEH*</t>
  </si>
  <si>
    <t>ATGATGTTTCAACACGAGTATCCATATGGCTTCTCCCTCATGGAAACATCATCAAGCTACGAAGTCTTGGACTACAAAATGATCGTTGGTTCACCCCCAAATCCAATTTCTTTTGCTTCTTCTTTAGCGACACTCTCTTCCTCCATAGCCGAGCAACAATCTAATTCAACGGACAATTTATATTCTCTACAAGCACGAGGTGGTTTCGGTGAAGAACCGCCGCGGAAGAAGAGGAGGAGGAGGAGAACGAGAAGTGAACAAATGATAGAAGAGAAAGAGAACCAAAGGATGAATCACATCGCCGTCGAGCGTAACCGGAGAAGGCAGATGAATCATTTTCTGTCCATACTCAAAGCTATGATGCCTCTCTCTTATTCTCAGCGTGTGAGACATCAGCAAAGGCTAAGCAATTTTGATATATTCTGTTACACGTTTTATTATAAAAGTGACCAAGCATCAATCATAGAGGGGACTATAAACTATCTAAAGAAGCAAGAACAACTTCTTCAATCATTCGAGGCCCAATTAAAACCCACAAAACCCAATCAACCGACGAACATATTCTCCGACTTCTTCAACTTCCCTCAATACTCCACCGCCATCGCCTCGAGCCGCCGCCGCCACCACAACGGACTTGCGGTGGTTGCTGACGTGGAAGTTACTATGGTCGAAATGCATGCTAACATTAAAGTGTTAACAAAGACACGCCCAAGATTGTTGCTCAAGATGATCAATGAGTTTGACTCCTTAGGGTTAACTATATTTCATCTCAACCTCACAACTTCCAATAACATGTCTCTTTTCACTTTTAGCGTCAAGGTAGATGAAGCCTGTCGCTTAACGACTACAGCTAATGAGGTCGCAGATGCGGTGCATGAAGTCGTTAGCAGAATTCACAAGGAACACTGA</t>
  </si>
  <si>
    <t>ATGATGTTTCAACACGAGTATCCATATGGCTTCTCCCTCATGGAAACATCATCAAGCTACGAAGTCTTGGACTACAAAATGATCGTTGGTTCACCCCCAAATCCAATTTCTTTTGCTTCTTCTTTAGCGACACTCTCTTCCTCCATAGCCGAGCAACAATCTAATTCAACGGACAATTTATATTCTCTACAAGCACGAGGTGGTTTCGGTGAAGAACCGCCGCGGAAGAAGAGGAGGAGGAGGAGAACGAGAAGTGAACAAATGATAGAAGAGAAAGAGAACCAAAGGATGAATCACATCGCCGTCGAGCGTAACCGGAGAAGGCAGATGAATCATTTTCTGTCCATACTCAAAGCTATGATGCCTCTCTCTTATTCTCAGCGTGTGAGGTTCTTTATCTCTTTTTACTAATTCCGCACATATATATAGCTCCAATATCGTCTAGCTTAATATTTTTTTTTAGCTTAATAGTTTATATGTTGGGTGTATAAGACATCAGCAAAGGCTAAGCAATTTTGATATATTCTGTTACACGTTTTATTATAAAGTACTTGAGTCTAGAGTCTTTAGACAAGCTATATTATCAAATACAAGTGTCTTTAGAGAAGGTATTATATTATCAAGTACATATAGATAGCCAATCAAAAACACGGCGTCAATTTGTTTGTTTTTTTTTGTGTGTTTCTCTTTGGAAAGCTTATTTCCATTAAATTTTACAATTTAAAATACTCTATACAAAAATAGAGTGGAAATTTAAAGATTTTGTTATCTTCAAAAACTTTGAAGTAGATATTTATTTTATTTCAAATATTAACTATTTTATTCTTTATTTTATATTCTTTTAGTTATATAGTAAACTAACCCTATTAATTAACTTGTGTTTTTTTTTTTGCTTTTGTTAATAGAGTGACCAAGCATCAATCATAGAGGGGACTATAAACTATCTAAAGAAGCAAGAACAACTTCTTCAATCATTCGAGGCCCAATTAAAACCCACAAAACCCAATCAACCGACGAACATATTCTCCGACTTCTTCAACTTCCCTCAATACTCCACCGCCATCGCCTCGAGCCGCCGCCGCCACCACAACGGACTTGCGGTGGTTGCTGACGTGGAAGTTACTATGGTCGAAATGCATGCTAACATTAAAGTGTTAACAAAGACACGCCCAAGATTGTTGCTCAAGATGATCAATGAGTTTGACTCCTTAGGGTTAACTATATTTCATCTCAACCTCACAACTTCCAATAACATGTCTCTTTTCACTTTTAGCGTCAAGGTAAATTGTTTTCTTCCTCATTTTTGGGGGAAATTAATATTTACTTAATGGTTAATATAGATTATATTCAAGCTTAATCAACTATATATGATAAAATACATATTTAATTATGTACGTTATTATTCTCTGGATTAGGTAGATGAAGCCTGTCGCTTAACGACTACAGCTAATGAGGTCGCAGATGCGGTGCATGAAGTCGTTAGCAGAATTCACAAGGAACACTGA</t>
  </si>
  <si>
    <t>ATGATGTTTCAACACGAGTATCCATATGGCTTCTCCCTCATGGAAACATCATCAAGCTACGAAGTCTTGGACTACAAAATGATCGTTGGTTCACCCCCAAATCCAATTTCTTTTGCTTCTTCTTTAGCGACACTCTCTTCCTCCATAGCCGAGCAACAATCTAATTCAACGGACAATTTATATTCTCTACAAGCACGAGGTGGTTTCGGTGAAGAACCGCCGCGGAAGAAGAGGAGGAGGAGGAGAACGAGAAGTGAACAAATGATAGAAGAGAAAGAGAACCAAAGGATGAATCACATCGCCGTCGAGCGTAACCGGAGAAGGCAGATGAATCATTTTCTGTCCATACTCAAAGCTATGATGCCTCTCTCTTATTCTCAGCGTAGTGACCAAGCATCAATCATAGAGGGGACTATAAACTATCTAAAGAAGCAAGAACAACTTCTTCAATCATTCGAGGCCCAATTAAAACCCACAAAACCCAATCAACCGACGAACATATTCTCCGACTTCTTCAACTTCCCTCAATACTCCACCGCCATCGCCTCGAGCCGCCGCCGCCACCACAACGGACTTGCGGTGGTTGCTGACGTGGAAGTTACTATGGTCGAAATGCATGCTAACATTAAAGTGTTAACAAAGACACGCCCAAGATTGTTGCTCAAGATGATCAATGAGTTTGACTCCTTAGGGTTAACTATATTTCATCTCAACCTCACAACTTCCAATAACATGTCTCTTTTCACTTTTAGCGTCAAGGTAGATGAAGCCTGTCGCTTAACGACTACAGCTAATGAGGTCGCAGATGCGGTGCATGAAGTCGTTAGCAGAATTCACAAGGAACACTGA</t>
  </si>
  <si>
    <t>GSBRNA2T00134310001</t>
  </si>
  <si>
    <t>BnaC03g01590D</t>
  </si>
  <si>
    <t>EKKLNHNASERDRRRKLNALYASLRALLPPSDQKRKLSIPKTIAGVVKYIPEQ</t>
  </si>
  <si>
    <t>MCALTPMFPSNQQEWYSTSTMEYPWLDSFSPTLPSSLYPSFDQLDEFKSYNINLLPHHMNLADINGTNNDQEEHQGSVLEKKLNHNASERDRRRKLNALYASLRALLPPSDQKRKLSIPKTIAGVVKYIPEQKQELQRLSRRKEELMKRISNKTETLNHQQEQLRNRALMMESIDSSSQKIAANWITDTEIAVQIATWKWTSISDILLRLEENGLNAISVSSSVSSTARIFYTLHLQMRGGCRVRLEELDVKEIPWNGRHKTRAITRIIVRSTASLTTPYNISSKLATCFNTKNLRFSKTKRDVGCLWKYLKGYIDGAHIRTLLLTFFFKYQRALFDAGCIYVGVPPLFKTLKRLQQTSLQELPTAFKGLGEMMPEQLWETMMNPETRI*</t>
  </si>
  <si>
    <t>ATGTGTGCCTTAACACCAATGTTTCCAAGTAACCAACAAGAATGGTACTCTACTTCAACAATGGAGTATCCATGGCTTGATTCCTTCTCTCCTACTCTCCCTTCTTCTCTTTATCCTTCTTTCGACCAACTAGATGAATTCAAGAGCTATAACATCAATCTTCTTCCTCATCATATGAATCTTGCTGACATAAATGGTACTAACAATGATCAAGAAGAACATCAAGGATCGGTTTTGGAAAAGAAACTGAATCACAACGCAAGTGAACGCGACCGCCGTAGAAAGCTAAACGCCTTATACGCTTCACTTCGTGCTCTCTTGCCTCCTTCTGATCAAAAGAGAAAGTTGAGCATTCCAAAGACCATAGCGGGAGTGGTGAAGTATATACCAGAGCAGAAGCAAGAACTTCAACGTTTGTCTAGGAGGAAAGAAGAGCTTATGAAGAGAATCTCCAATAAGACAGAGACTTTGAATCATCAACAAGAACAGCTGAGAAATAGAGCATTAATGATGGAGTCAATAGATTCTTCTTCACAAAAGATCGCTGCAAATTGGATCACAGACACAGAGATAGCCGTCCAGATTGCTACATGGAAATGGACATCTATATCAGACATATTGCTTAGGTTAGAAGAAAACGGGCTTAATGCCATAAGCGTCTCTTCTTCGGTTTCTTCCACTGCAAGGATCTTCTACACTCTGCATCTTCAGATGAGAGGAGGTTGCAGAGTGAGACTGGAGGAACTCGACGTTAAAGAAATCCCATGGAATGGAAGACATAAGACCAGAGCCATCACCAGAATCATTGTCAGGTCCACAGCCTCCTTGACGACTCCATACAATATCTCCTCCAAATTAGCAACCTGCTTTAACACAAAGAACCTTAGATTCTCAAAGACGAAACGTGATGTTGGGTGTTTGTGGAAATATCTCAAAGGATATATTGATGGTGCACATATCCGAACACTTCTGCTAACCTTTTTCTTCAAATACCAGAGAGCCTTATTTGATGCTGGTTGCATATATGTTGGTGTTCCACCTCTTTTCAAGACCTTAAAAAGATTACAGCAGACTTCCCTGCAAGAGCTTCCTACAGCATTCAAAGGTTTGGGAGAGATGATGCCTGAGCAGCTTTGGGAAACAATGATGAATCCAGAAACAAGGATCTAG</t>
  </si>
  <si>
    <t>ATGTGTGCCTTAACACCAATGTTTCCAAGTAACCAACAAGAATGGTACTCTACTTCAACAATGGAGTATCCATGGCTTGATTCCTTCTCTCCTACTCTCCCTTCTTCTCTTTATCCTTCTTTCGACCAACTAGATGAATTCAAGAGCTATAACATCAATCTTCTTCCTCATCATATGAATCTTGCTGACATAAATGGTACTAACAATGATCAAGAAGAACATCAAGGATCGGTTTTGGAAAAGAAACTGAATCACAACGCAAGTGAACGCGACCGCCGTAGAAAGCTAAACGCCTTATACGCTTCACTTCGTGCTCTCTTGCCTCCTTCTGATCAAAAGGTTTGTGCTCGAAAGAAATCTACAAAAACCCGTCAAGATAATTAAGTTTTATAATCTTGAAATGAGTATAATATATATATATACTTCCGTTTCACAAATAGTGTTATTTTGATATTTTATCTTGTTACACAGAATGTTAGTTTAAAATTTCAATATAGTTTCATATATACTCTAACGTTAAAATTAATTACAAATGTTTTAATTTTATAAATAAATTTATTTCTCTCAAATATTATTGGTTAAATAAATATACTTATTAGTTATTACAGCTATAATCAAATTTTTATCATTTTCTTAATTCTATAAAGTCAAAATGAAACTTCATAAAACTGAAGGAATATATACTAAAAAGACTAACTAAACAAAACCCTCTTTTGATCAATGATTATTTATTATTTATGCAGAGAAAGTTGAGCATTCCAAAGACCATAGCGGGAGTGGTGAAGTATATACCAGAGCAGAAGCAAGAACTTCAACGTTTGTCTAGGAGGAAAGAAGAGCTTATGAAGAGAATCTCCAATAAGACAGAGACTTTGAATCATCAACAAGAACAGCTGAGAAATAGAGCATTAATGATGGAGTCAATAGATTCTTCTTCACAAAAGATCGCTGCAAATTGGATCACAGACACAGAGATAGCCGTCCAGATTGCTACATGGAAATGGACATCTATATCAGACATATTGCTTAGGTTAGAAGAAAACGGGCTTAATGCCATAAGCGTCTCTTCTTCGGTTTCTTCCACTGCAAGGATCTTCTACACTCTGCATCTTCAGGTAACTTGACCAAAGAGATCTAATGAATATTTACATAAAGTTAAAAGAATCAAATTAATATCTGATCTCTTGTTGTCTTTTTGTTTGTTCTTTGCGCAGATGAGAGGAGGTTGCAGAGTGAGACTGGAGGAACTCGACGGTATGCTATACGGATTACACCAATCATATTGAGAGAGGAGAGTTTCAAGGACTGAATCTTTTTATTTAATGTTATAGACTTTTATCAGATTTTAGTACTGTAATCATCTGTAACGTCTTCTTGTTATATTTTTTCTCTTATTGTTAAATTAATGATACTATTTGACTCAGAAACTTTATTCAATGATCATGCAACTTTATGAGATTTTTATAGCAGTTGAATGCAGTTATTTAACTGAATACTGTACAGTTAAAGAAATCCCATGGAATGGAAGACATAAGACCAGAGCCATCACCAGAATCATTGTCAGGTCCACAGCCTCCTTGACGACTCCATGTGAAGGGATGTTATCTAAGTTAGATATAAACCCAACTCCACAAGTTCCTCTCTCAGACAATATCTCCTCCAAATTAGCAACCTGCTTTAACACAAAGAACCTTAGATTCTCAAAGACGAAACGTGATGTTGGGTGTTTGTGGAAATATCTCAGTGAAATGACCTGAGGTTTTAAATAAGACGAAGAAGCAAGATCTTTTTCGGATAAGCCATTAACAAGTTAAGAGAGAACAGAGCTTGGTGTTGTGGAGAGAAGCTTCGGAACAAAAGCTTGAACTTTTGGATTTGTAAGCTAATTGATCTAAAAACATACGATTAGAAAAGAAAAACCGATTTCTACATGGATTTTGAGTTTTCAAGATTAAAAACTCAACATGAGCACCAATCCGAACAGATAGGAGATGATAGAGATTAAAAACCATTTAAATTAAATTTACATAACATAGTCAAATGGATGTTGATTGTAGGATGGAGAAGGATATATTGATGGTGCACATATCCGAACACTTCTGCTAACCTTTTTCTTCAAATACCAGGTAAGTTAGTTTAGTACTAAACAAAAAAAATGTCCCATAGAACAGTTTATCTAGATGTCAACTTAACTTCAATATTTTGTTTTGACAGAGAGCCTTATTTGATGCTGGTTGCATATATGTTGGTGTTCCACCTCTTTTCAAGGTAATATAAACTACGATCTTCAGCACATTTTTTTTTTATTTAGATCCTTAAATGTATTCTCTTTGAAAAACGACCACGTTGAGAGGGGAAAGCAAGCACAATATCGCTACGATGATGCAGACCTTAAAAAGATTACAGCAGACTTCCCTGCAAGAGCTTCCTACAGCATTCAAAGGTTAAAAGGTAAAAATGTTTATACACAAAAAAAAACTAGTGTAGGCGGAGTCTTTTACATATAACCAAATCAAGAGTTTAATTGCTAATATCATTTTGCTTTTTGCAGGTTTGGGAGAGATGATGCCTGAGCAGCTTTGGGAAACAATGATGAATCCAGAAACAAGGATCTAG</t>
  </si>
  <si>
    <t>ATGTGTGCCTTAACACCAATGTTTCCAAGTAACCAACAAGAATGGTACTCTACTTCAACAATGGAGTATCCATGGCTTGATTCCTTCTCTCCTACTCTCCCTTCTTCTCTTTATCCTTCTTTCGACCAACTAGATGAATTCAAGAGCTATAACATCAATCTTCTTCCTCATCATATGAATCTTGCTGACATAAATGGTACTAACAATGATCAAGAAGAACATCAAGGATCGGTTTTGGAAAAGAAACTGAATCACAACGCAAGTGAACGCGACCGCCGTAGAAAGCTAAACGCCTTATACGCTTCACTTCGTGCTCTCTTGCCTCCTTCTGATCAAAAGAGAAAGTTGAGCATTCCAAAGACCATAGCGGGAGTGGTGAAGTATATACCAGAGCAGAAGCAAGAACTTCAACGTTTGTCTAGGAGGAAAGAAGAGCTTATGAAGAGAATCTCCAATAAGACAGAGACTTTGAATCATCAACAAGAACAGCTGAGAAATAGAGCATTAATGATGGAGTCAATAGATTCTTCTTCACAAAAGATCGCTGCAAATTGGATCACAGACACAGAGATAGCCGTCCAGATTGCTACATGGAAATGGACATCTATATCAGACATATTGCTTAGGTTAGAAGAAAACGGGCTTAATGCCATAAGCGTCTCTTCTTCGGTTTCTTCCACTGCAAGGATCTTCTACACTCTGCATCTTCAGATGAGAGGAGGTTGCAGAGTGAGACTGGAGGAACTCGACGGTATGCTATACGGATTACACCAATCATATTGA</t>
  </si>
  <si>
    <t>GSBRNA2T00134529001</t>
  </si>
  <si>
    <t>BnaC03g03390D</t>
  </si>
  <si>
    <t>MELPQPRPFKAQGREPTHDFLSLCSHSTVQTDPKPTPSSSHAGSHLKTHDFLQPLESVGGSKEETSRIDTTSEPPAPPPPLKHVLPGGIGTYTISSIPYFHNHQRVPKPELSPPMMFTASGGGGGGGGVERNVVDAAAVASGLTLWDESGSGTKGQTRKENNAGERANIRADAATTIGQWPAQSLTNNNPLSGFSSRSSSQGSGLKSQSFMDMIRSAKGTSQDDDLDDEDDFFMKKESSSTSQIRTVDMRVKAEARGAGNNDPKMNTPRSKHSATEQRRRSKINDRFQKLRQLVPNSDQKRDKASFLLEVIEYIQFLQEKTSKYETPYQGWNQEPAKLLNWQRNNQQLVPEGTVAFAPKLEEEKNNIPILATAETLNRVTPFPLSVQSNSLFSPVIAGNPLTQLHARVVASESSPSSRSHTQPLKEGGGEEEEEEQGDDEEGREGNISISSVYSQGLVKRLREALEKSGVDITKATISVEIELAKRSSEVKQTRKPKRLKTCNTS*</t>
  </si>
  <si>
    <t>ATGGAGCTTCCTCAACCTCGTCCCTTCAAAGCCCAGGGGAGAGAACCAACACATGATTTTTTATCGCTCTGCAGTCATTCAACTGTCCAGACAGATCCCAAGCCAACACCTTCTTCTTCTCATGCAGGTAGCCACTTGAAGACCCATGATTTTCTACAACCGTTAGAAAGCGTTGGTGGTTCTAAAGAAGAGACAAGTAGGATTGACACAACCTCCGAGCCGCCTGCACCGCCCCCACCGCTGAAGCACGTGCTTCCCGGTGGAATAGGAACGTACACGATAAGCTCAATACCTTATTTCCATAATCATCAAAGAGTTCCTAAGCCGGAGCTTTCACCACCAATGATGTTCACTGCTAGTGGTGGTGGTGGTGGTGGTGGTGGTGTTGAGAGAAACGTTGTGGACGCTGCTGCTGTTGCAAGCGGGCTTACTCTGTGGGATGAATCTGGTTCTGGGACTAAGGGACAGACAAGGAAGGAGAATAACGCTGGGGAGAGAGCTAACATCAGAGCTGATGCTGCAACAACTATTGGACAATGGCCAGCACAGTCTTTGACAAATAATAACCCGTTGAGCGGTTTCAGTTCTCGTTCTTCCTCTCAAGGGTCTGGACTCAAGAGCCAGAGTTTCATGGACATGATAAGATCAGCCAAAGGAACTTCACAGGATGATGATTTAGACGACGAAGATGATTTCTTCATGAAGAAAGAAAGCTCCTCCACTAGCCAGATCCGTACAGTAGATATGAGAGTAAAAGCAGAGGCGAGAGGGGCTGGCAATAACGATCCAAAGATGAACACGCCTAGGTCAAAACATTCTGCTACAGAACAACGGAGGAGGAGCAAGATCAATGATAGGTTTCAAAAGTTGAGACAGTTAGTACCTAACAGCGACCAAAAGCGTGACAAGGCCTCCTTCTTGCTAGAGGTTATAGAGTATATTCAATTCTTACAGGAGAAAACAAGCAAGTACGAGACTCCTTACCAAGGATGGAACCAAGAACCTGCCAAGCTATTGAATTGGCAAAGAAACAACCAACAGCTTGTCCCTGAAGGAACCGTTGCATTTGCTCCAAAACTGGAAGAAGAGAAGAATAACATTCCGATCCTTGCAACAGCTGAAACACTGAACCGAGTAACTCCATTTCCTTTGTCGGTTCAAAGCAACAGTCTGTTCTCTCCTGTAATTGCGGGTAATCCTCTAACTCAGTTGCACGCAAGAGTAGTAGCATCAGAGTCGAGCCCGAGTTCTCGGAGTCATACTCAGCCATTGAAAGAAGGAGGAGGAGAAGAAGAAGAAGAAGAACAGGGTGATGATGAGGAAGGTCGTGAGGGTAACATCAGTATATCGAGTGTTTACTCGCAAGGATTAGTGAAGAGACTAAGAGAAGCATTGGAGAAATCAGGAGTGGACATAACGAAAGCAACCATCTCCGTAGAAATCGAGCTTGCTAAACGCTCCTCTGAAGTCAAGCAAACTCGGAAACCTAAACGGCTCAAAACGTGCAATACAAGTTAA</t>
  </si>
  <si>
    <t>CATTACCTCTCAAACCACAGAGAGAGAAAGAGAGAGAGAACTCTCATGGCTGATCGCTCTTTTTTTATTCCGATCAGATCGAAGAGTTATATTATCTGTCTCACAATTGTCGTTGTATAATCCTTGACAAGGTACGCTCTTTCTACCTTAGCTAAAATCGAATCCGTTGTCGTTTTATTTAGATTTGACTTGGACTCGTGTTTTCGGATCTCCATGCTCACGAGTTGACTTGAATTATGCGAAATTCGATTGGTTTTGAACTATAATTCTACTGAATTATGGTTTAACGTTTTGGCTTTTGAAATGTTTTGTTGACAGATCTATCGATTTCTCTAAGAGGCTGGTTTACGCTAAACCGATCAGAATTTTTATCCAGTTTCTGATCATAATTCAACGACTTTCGAACTCAATTACCACCTCTTCAACAAAGCTTCGTAGAAACGCAACATCTACTTGAAGTAAGTCACTGTGAAAGTCGCAGATCTGAGTTGATAGCTACAGATTCCTGTCGGATTTCATATAATATCATAATTCAAAAAGACAAAACTACAAAGAACCGTAGAAGCTGCTTGTTGTTTTGTTCATGGAGCTTCCTCAACCTCGTCCCTTCAAAGCCCAGGGTAACACTATTTTTCTGATATTACAGATTTTAGTATTTTTAAAATAAATAAAGAAGACTTTTAGGATATAATTTTATATTCACAATTTATTATCTAATTATAAAAGGATTATTTTATTTTATTTTCGTTTAGAATTTTGATTTTTTAGAAGAATTTTGACAGGGAGAGAACCAACACATGATTTTTTATCGCTCTGCAGTCATTCAACTGTCCAGACAGATCCCAAGCCAACACCTTCTTCTTCTCATGGTATTTCCCGTTTTACCCTTTTCAGTTTTGTCTTAAAATTTTGATTTATTTATTTTATCAAAAGATTCTCTCTTGAAGGGGTCACGTTTATTCCGCGCGTGCATCTGATCTTGACCCCTTTAAAACGAATGATCCAAATTTTGCTATTTGATCGGGGCCATATGGTCCCCAGCTATATTTAAAGCCTATGAAAATAAGGGACCGTTTATTAGGGTTACACATGTCGTAAAGCTCACGCATCAGAATATAGTTATGTGAAATAATCTTTATAACTGTCACATGTTGAGTACAATTTCATATTTTGCTTATAATAACATGGAGCAGGTAGCCACTTGAAGACCCATGATTTTCTACAACCGTTAGAAAGCGTTGGTGGTTCTAAAGAAGAGACAAGTAGGATTGACACAACCTCCGAGCCGCCTGCACCGCCCCCACCGCTGAAGCACGTGCTTCCCGGTGGAATAGGAACGTACACGATAAGCTCAATACCTTATTTCCATAATCATCAAAGAGTTCCTAAGCCGGAGCTTTCACCACCAATGATGTTCACTGCTAGTGGTGGTGGTGGTGGTGGTGGTGGTGTTGAGAGAAACGTTGTGGACGCTGCTGCTGTTGCAAGCGGGCTTACTCTGTGGGATGAATCTGGTTCTGGGACTAAGGGACAGACAAGGAAGGAGAATAACGCTGGGGAGAGAGCTAACATCAGAGGTAACAATAAAAATTGTCTTTATAATTATTTCTAGAGTGTTTTAGAAACCACATTGAAATGATGAAATAAGTTTTTTTTTTTTGAATGTTTAGCTGATGCTGCAACAACTATTGGACAATGGCCAGCACAGTCTTTGACAAATAATAACCCGTTGAGCGGTTTCAGTTCTCGTTCTTCCTCTCAGTGAGTCTTTATCTCTTTTCTTTTCTATATCACTATGGTCTACTGACTTAAAAGGGCTTCTGATCAAATGAAGTTTTACTTTGGTTGCAGAGGGTCTGGACTCAAGAGCCAGAGTTTCATGGACATGATAAGATCAGCCAAAGGAACTTCACAGGATGATGATTTAGACGACGAAGATGATTTCTTCATGAAGAAAGAAAGCTCCTCCACTAGCCAGATCCGTACAGGTTTGTATTCAGTATTCTCTAAGATATCACCAGCTTTACATTTTCTAAACCGTTAGATGCTTAAGGAACCACAGAGCCAGCTTTGAGATTTTGGAACTGAAGACTATCTAGTAAATGTTTTAATAGTATTTTTTATTGTAAATTGAGTTATGTAATTTTCTTCAAAAATTTTGGAGGCAAATAGGCTTATGCTTCAATGTTTATGCTCAGAACCGGCCCTGATGGTTGATTGTGTTCGTTACAGTAGATATGAGAGTAAAAGCAGAGGCGAGAGGGGCTGGCAATAACGATCCAAAGATGAACACGCCTAGGTCAAAACATTCTGCTACAGAACAACGGAGGAGGAGCAAGATCAATGATAGGTAAGTTACTCAAAATGTAGCAAAAGTCATACTTTGGTTCATAGAGACTAATCAAAACATTGTTGATTAATATTTTTGCAGGTTTCAAAAGTTGAGACAGTTAGTACCTAACAGCGACCAAAAGCGTGACAAGGCCTCCTTCTTGCTAGAGGTATATATACACAATCATTCATTCACCATATATAATTTCTAGATTCAGATTCATACGTTACTAATCTCCAAATTATTATTTTCCAAACTTTTCCTACAGGTTATAGAGTATATTCAATTCTTACAGGAGAAAACAAGCAAGTACGAGACTCCTTACCAAGGATGGAACCAAGAACCTGCCAAGCTATTGAATTGGGTATATATATAATCACATTTCCAAACCATACCTCAATCTTTTTTTTTTTTAACGTTCATGTAATAATAATGTTAACCGGTGTGATCCATTTAACATTACAGGCACAGCAAAGAAACAACCAACAGCTTGTCCCTGAAGGAACCGTTGCATTTGCTCCAAAACTGGAAGAAGAGAAGAATAACATTCCGATCCTTGCAACAGCTGAAACACTGAACCGAGTAACTCCATTTCCTTTGTCGGTTCAAAGCAACAGTCTGTTCTCTCCTGTAATTGCGGGTAATCCTCTAACTCAGTTGCACGCAAGAGTAGTAGCATCAGAGTCGAGCCCGAGTTCTCGGAGTCATACTCAGCCATTGAAAGAAGGAGGAGGAGAAGAAGAAGAAGAAGAACAGGGTGATGATGAGGAAGGTCGTGAGGGTAACATCAGTATATCGAGTGTTTACTCGCAAGGGTAAAAACTAAAACGGCTCCTCTCTTTAACCTCTTTTGATCTGTTAACTGTTTAAAAAGTAAAAACATTCTTGTTTTCTATTGTGGAGCAGATTAGTGAAGAGACTAAGAGAAGCATTGGAGAAATCAGGAGTGGACATAACGAAAGCAACCATCTCCGTAGAAATCGAGCTTGCTAAACGCTCCTCTGAAGTCAAGCAAACTCGGAAACCTAAACGGCTCAAAACGTGCAATACAAGTTAAAAAGAAAAAAAAAAGAGCTGGCACCCAATTGGGTTAAAACACCAAAGTTATATCATAGATATATTCAATCTTTTTTATTTTCTTGTACATTCGAAACTATAATCTCGTGGGTCCATAATCTTTTGAGACCCGGTTATGCTAACCGCCGCATTTTAAACTCTAATCTCAAAACTACTTTGGGGTTTCTTTTGAGAAAATATCATTAGGAGAAAGGCTTTCAATGTTTTACGTAAGCTTCCTGTATTTAGTGAAGTCACACTTTT</t>
  </si>
  <si>
    <t>GSBRNA2T00140275001</t>
  </si>
  <si>
    <t>BnaC03g05370D</t>
  </si>
  <si>
    <t>GSBRNA2T00140441001</t>
  </si>
  <si>
    <t>BnaC03g06810D</t>
  </si>
  <si>
    <t>GSBRNA2T00060660001</t>
  </si>
  <si>
    <t>BnaC03g12620D</t>
  </si>
  <si>
    <t>MEKGNGEGKGEFINQNSNGFFHDSMSMLSSLPPPWGSSLPPSPPPHSLLHALTESGGPTTGSQDGLQHAQGTVSTTTSPPVARQKPRVRARRGQATDPHSIAERLRRERIAERMKSLQELVPNTNKTDKASMLDEIIEYVRFLQLQVKVLSMSRLGAAGGIRPRLNGLTSDVGGRLNALSVPSNGVVNGNGNATGSSNGSLRTTEQRVAKLMEEDMGSAMQYLQGKGLCLMPIALATAMSSSSAHSRGALFNPTSNVVATEEANVVVAAAPEASSPMDDVSASNKA*</t>
  </si>
  <si>
    <t>ATGGAGAAGGGGAATGGAGAAGGAAAGGGGGAGTTCATAAACCAAAACAGTAACGGTTTCTTCCATGACTCCATGTCAATGCTTTCCTCTCTTCCTCCTCCCTGGGGCTCATCTCTTCCCCCTTCTCCTCCGCCGCATTCACTCCTCCACGCTCTCACCGAGTCTGGTGGTCCAACAACGGGTAGCCAAGATGGGTTGCAGCATGCACAAGGGACAGTGTCGACCACCACGAGCCCACCTGTGGCCCGCCAAAAGCCGAGGGTGCGAGCCAGGAGAGGCCAAGCCACCGATCCTCACAGCATTGCTGAGCGGTTGAGAAGGGAACGCATTGCAGAGAGGATGAAGTCTCTCCAAGAACTGGTTCCCAACACCAACAAGACGGACAAGGCATCAATGCTGGATGAGATCATAGAGTATGTTAGATTCCTTCAGCTTCAAGTCAAAGTACTAAGCATGAGCAGATTGGGAGCTGCAGGGGGAATTCGTCCACGCCTCAATGGTCTCACCTCTGATGTAGGAGGACGGCTCAACGCACTCTCCGTACCATCCAATGGTGTAGTAAATGGGAATGGAAACGCAACAGGATCATCCAATGGTAGCCTAAGGACAACGGAACAGAGGGTGGCGAAACTGATGGAAGAAGACATGGGATCAGCAATGCAGTACCTTCAAGGGAAGGGGCTTTGTCTTATGCCCATCGCTCTCGCAACTGCTATGTCATCTTCATCTGCTCACTCTCGTGGAGCTCTCTTCAACCCTACCTCAAATGTCGTAGCAACAGAGGAGGCAAATGTAGTAGTAGCAGCTGCACCTGAAGCCTCCTCCCCTATGGATGATGTCTCTGCCTCCAACAAGGCCTAA</t>
  </si>
  <si>
    <t>ATGGAGAAGGGGAATGGAGAAGGAAAGGGGGAGTTCATAAACCAAAACAGTAACGGTTTCTTCCATGACTCCATGTCAATGCTTTCCTCTCTTCCTCCTCCCTGGGGCTCATCTCTTCCCCCTTCTCCTCCGCCGCATTCACTCCTCCACGCTCTCACCGTCCCCGACAAGTTCCATCAACCTCAGGCACCAAACTATTACCTTACATTACAAAACACCAAAACACCAAAATGTATTAATGTTTATGATTCCTCAAATGACATCTTTTGTGTTGTTGTTTGTCAATGTCAGGAGTCTGGTGGTCCAACAACGGGTAGCCAAGATGGGTTGCAGCATGCACAAGGGACAGTGTCGACCACCACGAGCCCACCTGTGGCCCGCCAAAAGCCGAGGGTGCGAGCCAGGAGAGGCCAAGCCACCGATCCTCACAGCATTGCTGAGCGGGTATCTCCATTGTTCACTTAACTCCCATCTCCTCTCTGTTTGTGTTTCTGATTGTATTGTTTTGTGGCAGTTGAGAAGGGAACGCATTGCAGAGAGGATGAAGTCTCTCCAAGAACTGGTTCCCAACACCAACAAGGTACTCAATATTATCATGATTTTACAAGTGACTGTCTGAATCTGGACAATAACCGAATTGGTTGATGATGTAATGCAGACGGACAAGGCATCAATGCTGGATGAGATCATAGAGTATGTTAGATTCCTTCAGCTTCAAGTCAAAGTACTAAGCATGAGCAGATTGGGAGCTGCAGGGGGAATTCGTCCACGCCTCAATGGTCTCACCTCTGATGTCAGTTTCTAAGTCCCTTAATGCCTTTTTAAAGTGACATAGCACCAAACATCATCATGGTTTTTGGTAACGTAGGTAGGAGGACGGCTCAACGCACTCTCCGTACCATCCAATGGTGTAGTAAATGGGAATGGAAACGCAACAGGATCATCCAATGGTGTAGTAAATGGGAATGGAAACGCAACAGGATCATCCAATGAGAGCCTAAGGACAACGGAACAGAGGGTGGCGAAACTGATGGAAGAAGACATGGGATCAGCAATGCAGTACCTTCAAGGGAAGGGGCTTTGTCTTATGCCCATCGCTCTCGCAACTGCTATGTCATCTTCATCTGCTCACTCTCGTGGAGCTCTCTTCAACCCTACCTCAAATGTCGTAGCAACAGAGGAGGCAAATGTAGTAGTAGCAGCTGCACCTGAAGCCTCCTCCCCTATGGATGATGTCTCTGCCTCCAACAAGGCCTAAACCATAGGATCTCTCATTGTTTCTTCATTTTTTTTTCCATTTAAAGTCAAACATTAATATTCATTATCTATCTGCTATTTTCACTGTTAAGGATTAAATAATAAAAAATACTTAA</t>
  </si>
  <si>
    <t>GSBRNA2T00060718001</t>
  </si>
  <si>
    <t>BnaC03g13080D</t>
  </si>
  <si>
    <t>SPASKNIVLERNRRQKLNQRLFALRSVVPNITKMDKASIIKDAISYIQGL</t>
  </si>
  <si>
    <t>MDDINQEFNNYWEPSSFLQNKEFEYDSWPLEEAISGSYDSSSPDGAASSPASKNIVLERNRRQKLNQRLFALRSVVPNITKMDKASIIKDAISYIQGLQFDETKLESEIRELESTPKSSLSFGKDFDRDLLVPVTSKRMRQLDSGYSRSLIEVLEFKVTFMGERTMVVNVTCNKRTDTMVKLCEVFESLNLKIITFNLNSFSGMIFNTLFIEADEEEQDVLRLKIESGIGAYNGAQSPTWSMESIY*</t>
  </si>
  <si>
    <t>ATGGACGATATCAACCAAGAGTTCAACAATTACTGGGAACCCAGCTCCTTCCTCCAAAACAAAGAGTTTGAATACGACAGCTGGCCGTTGGAGGAAGCTATCTCTGGGTCGTATGATTCGAGTTCTCCTGATGGTGCGGCCTCGTCCCCGGCTTCAAAGAATATTGTGTTGGAGAGAAACAGAAGGCAAAAGCTTAACCAGAGGCTCTTTGCTCTTCGATCTGTTGTTCCTAATATCACTAAGATGGATAAAGCATCAATAATCAAAGATGCTATAAGTTACATACAAGGGTTACAATTTGATGAAACGAAGCTTGAATCCGAGATCAGAGAACTTGAATCTACACCAAAGAGTAGCTTGAGTTTCGGTAAAGATTTTGATCGTGATCTACTGGTTCCTGTCACATCCAAGAGGATGAGGCAGCTTGATTCTGGCTATTCCCGTTCTCTCATAGAAGTTCTTGAATTTAAGGTAACATTCATGGGAGAGAGGACAATGGTGGTGAATGTAACATGTAATAAGAGGACAGACACAATGGTGAAACTGTGTGAAGTTTTTGAGTCATTGAATCTAAAAATCATCACTTTCAATCTCAACTCTTTCTCCGGCATGATCTTCAACACTCTCTTCATTGAGGCAGATGAAGAAGAACAAGATGTGTTGAGGTTGAAAATAGAATCAGGAATAGGAGCTTATAATGGAGCTCAGAGCCCCACTTGGAGCATGGAGTCTATATACTAA</t>
  </si>
  <si>
    <t>ATGGACGATATCAACCAAGAGTTCAACAATTACTGGGAACCCAGCTCCTTCCTCCAAAACAAAGAGTTTGAATACGACAGGTTCTTCCTTCTTTTTCTTGATTACTTTCTTTGAAGCACTTGAGTTTTTGATAGTTTTTCTTGTTGATATAAAAAGCTGGCCGTTGGAGGAAGCTATCTCTGGGTCGTATGATTCGAGTTCTCCTGATGGTGCGGCCTCGTCCCCGGCTTCAAAGAATATTGTGTTGGAGAGAAACAGAAGGCAAAAGCTTAACCAGAGGCTCTTTGCTCTTCGATCTGTTGTTCCTAATATCACTAAGGTTCGCAACTCAAAACTCTTTGTCTTCTAGTTCCAAGATCCATGCTTATTATTATGGATTTTATTTTTATTTTATGGTAGATGGATAAAGCATCAATAATCAAAGATGCTATAAGTTACATACAAGGGTTACAATTTGATGAAACGAAGCTTGAATCCGAGATCAGAGAACTTGAATCTACACCAAAGAGTAGCTTGAGTTTCGGTAAAGATTTTGATCGTGATCTACTGGTTCCTGTCACATCCAAGAGGATGAGGCAGCTTGATTCTGGCTATTCCCGTTCTCTCATAGAAGTTCTTGAAGTAAGTTTCTTGGTTCCTAGTTGCACATTGAATCACAAATTTTAAAAACGGTTGGTACTAAAAAAATAGTGGGGTTTTGGGTGATTGAAGTTTAAGGTAACATTCATGGGAGAGAGGACAATGGTGGTGAATGTAACATGTAATAAGAGGACAGACACAATGGTGAAACTGTGTGAAGTTTTTGAGTCATTGAATCTAAAAATCATCACTTTCAATCTCAACTCTTTCTCCGGCATGATCTTCAACACTCTCTTCATTGAGGTCAGCAATTAGTTAATTAATATTAAGAAGTAACGATTACAATTAGTCAAGTAGTGGATAGTAAACTTTTCAAGAAAAAAAAAGTAAAAGGAAGCATTCAAATAGTAGTATATTATTACTTTAGTTAACTTTTCTTAAAGTCTCCATCATCCAATGCTAATTATGTTAATCGCACCATACTACTAGTTTCTCTTGTTTCTCAAGAGATTCCTAAATTTTTTTTATATAATCTCGTCTGGATTTTTGAAGGATTTTGTGTGGTTTAAATGCTCTTGCCAAATTATTTTAACACTAAATGCCTTGTGGCTTGTTGGTGACGCTGGCAATGATCCATTGTGGTATTACTTTATTCGTTTACTTGAGAAAAGAAATATAAATACTTTTCCATAATGTAAGATTTCTTGATTTGATACTGATTTAGACGACATAGACCTTTCTGGTTGATTTAAAGTAAGATCTTATTAGAGTAAAGTAATGATTAAATTAGGAGAAATATATTCGGGTTAGCTTAAGTTTTTTGGGTTTGGTAGTCTGGGTACTAATACATTTATTTTTGTTGGCCACTTAACCGTGTGGCCCTATTGCCAAATTTTGGTCAACAGGTAAATTACATGATATTGAAATCTAAATAATATTGTATATTCCTATTTCCACTTTAAAAGCGTCAACTGTAAAAAAAAAAACAAAATCTAAAACATTTTTTCATGTTTTTCTGTCAGTTGATTTTTTTTTTAAAATCCTTTGTTATACTAGTTTCTAATGGTTATAACATAAATGGATTACATATCGGAAGCTTCCAGTGCGGATCAAACATTTATTGGAGTGTTGTTTCAGTTTATCCTTTTTAAGAAATTTGGTCCCACACTCATTGGCTGGTCCATTTGGCTACTAAAAATAAAATAATGCTACCTATGTGGTAAGCAGAATCTGATTGCTTTGTAGTGAATGTTGCGAATTAAATAACAGTGCATTATAAATGATAAAACATATATAATTCTGCTAAATGTGTCATATTGCCTGGAGTTAATAAAAGTATAGCTGATTCCACCAAATGCCTCATAGAGAAATAAAGAAATTTATTTTATCAAAAAAATGAAATAAAGAAATTTAGAGTCAAAAGTATTGGAAATGAGATTATGATCGCAATTGCTAATATAATAATACGTGGTGGCTTTATCTTGGTGAGACCCGTCTCTTACATGACTATGTCTAGGTCCGGTTCTATGTATTTAGATGCCTAAACACGAAAAATATTTGTCCATTGATGCCGTAAATTTTTTATATAATTTTACAAATTCTGGCACTTAAATAGGTGTTTTGTGAGCTTTAATTCAGGACCAGTCCTGCTCATTTCTTCATTTCAGTTTTCAATTTGTATTGTCCTGTTAAAGCATTGATGATATAATTAATAATAAAAATATTCTTTCATTTAACAGGCAGATGAAGAAGAACAAGATGTGTTGAGGTTGAAAATAGAATCAGGAATAGGAGCTTATAATGGAGCTCAGAGCCCCACTTGGAGCATGGAGTCTATATACTAAAAAGTTTGTATTTTTTATTCTCTCTTTACAAAGAAAAAAATAGTATGTTTTTTTTTT</t>
  </si>
  <si>
    <t>GSBRNA2T00077317001</t>
  </si>
  <si>
    <t>BnaC03g14420D</t>
  </si>
  <si>
    <t>SATNSKACREKQRRDRLNDKFMELAVILEPGHPPKTDKAAILVDALRMVTQL</t>
  </si>
  <si>
    <t>MLSHENGNWICDLIDADYGGSFTIQGPGFSWPLHQPIGVSSNNSSVGVDGSAGSSEASKEPPVSRKRSRCESSSATNSKACREKQRRDRLNDKFMELAVILEPGHPPKTDKAAILVDALRMVTQLRGEAQKLKDSNSSLHDKIKELKTEKNELRDEKQRLKTEKDKLEQQLKAMNAPPQPSFFPASPMMPTAFASAQGQAPGNKMVPFISYPGVAMWQFMPPASVDTSQDHVLRPPVA*</t>
  </si>
  <si>
    <t>ATGTTGTCGCACGAAAACGGTAATTGGATATGCGACCTGATCGATGCTGACTACGGGGGGAGTTTCACAATCCAAGGTCCTGGTTTCTCTTGGCCTCTTCACCAACCTATTGGCGTCTCTTCAAACAACTCCAGCGTGGGAGTTGATGGCTCGGCTGGCAGTTCTGAAGCTAGCAAGGAACCTCCTGTCTCCAGAAAGAGGTCGAGATGTGAATCATCATCTGCCACTAACTCGAAAGCATGTAGGGAGAAGCAGCGACGTGACAGGCTGAACGACAAGTTTATGGAATTGGCTGTGATTTTGGAGCCCGGACATCCTCCCAAAACAGACAAGGCTGCAATCTTGGTCGATGCTCTCCGCATGGTGACACAGCTACGTGGCGAGGCACAGAAGTTGAAGGACTCCAATTCAAGTCTTCATGACAAAATCAAAGAGCTAAAGACCGAGAAAAACGAGCTGAGAGATGAGAAGCAAAGGCTAAAGACAGAGAAAGATAAGCTGGAGCAACAGCTGAAAGCCATGAATGCTCCTCCTCAACCAAGCTTCTTCCCAGCCTCACCTATGATGCCAACTGCTTTTGCTTCTGCACAAGGCCAAGCTCCTGGAAACAAGATGGTGCCATTCATTAGTTACCCTGGAGTTGCCATGTGGCAGTTCATGCCTCCTGCTTCAGTCGATACTTCTCAGGATCATGTCCTTCGTCCGCCAGTTGCTTAA</t>
  </si>
  <si>
    <t>GAAAGAGATGAAGAGTGCGCAGCGCGTGAAAGCAACAATAATCTCTGGATTCCACAACTCCTCTCCTCTCCTCTCCTATCCTCCCAACGGTTTTTCTTCTTCTTCCTTCCTTCCTTCCTTCCTTCCTTCCTTCTGCAACCAACTAAAAAATAAAAGCAGAAACCGCTTCGGCTAAAGAAAGCTCCCTCTTTCCTTCCACAATCTCGCTGATCGCCGCCGGTAAGATTCGACTCCCCCGAGAGTAACGAACACTCACCGTCCTTTTTAAATCAGTATCAGGAGATGTTGTCGCACGAAAACGGTAATTGGATATGCGACCTGATCGATGCTGACTACGGGGGGAGTTTCACAATCCAAGGTCCTGGTTTCTCTTGGCCTCTTCACCAACCTATTGGCGTCTCTTCAAACAACTCCAGGTTTCCTTATTCTTCCTCTCTTGTCTGATTCAGTTACGGTTCGGAACTGTTTTTGTAAGAACTTTAGTTTAATGTTTTGGTTCTTTAGCTGCTGAGATATCATCCTCTTACAGTTGGTTCAAGTCTTCAGGACAGGTCTTTTGTTTTTGTTTATCCAAAGTCAACTGTGTTTGTGTCTGCCATGTTTCTTGATTCGGGAATAATCGGTTGATCTCTATCACTTTATCAGGTGGGAATTAGATTCCTTTTTTGTGGATAGGATCCTTCCTTCTTTCCTTCTATCTGAGTGGCTAGTTTGACTTTACCATGTCAATGTTTTTTTTTTTAATACATCTTCTTCCTTGGAAGTGAGCAGCTGTAAGTTTTTTTGCATTGTATTATTATTAACTTAGATGCTTTGATGTCTTTCTTGTTGGTTCAGCGTGGGAGTTGATGGCTCGGCTGGCAGTTCTGAAGCTAGCAAGGAACCTCCTGTCTCCAGAAAGAGGTAAAGCTCCCTTCTCCTCCTCAACTCCACTTGTTGCACCACTATTCAAATGAATCACTAAACTCTAGCAAACTTTCTGGAACCTTTTTTTAGGAGAAATGGGTTCATTGCCTTGAAATATATATTTTTGGCTTGACAACGTTTTATTACTTTTTTTTTCTCAGGTCGAGATGTGAATCATCATCTGCCACTAACTCGAAAGCATGTAGGGAGAAGCAGCGACGTGACAGGCTGAACGACAAGTAATCTTTTTTTTTAATTTTTTTTTTGTATTTTACGTCTTTTTTCCTATTGTAGGAATTGAAAATTATATCACCTTTGTTAAAATGAATAACAGGTTTATGGAATTGGCTGTGATTTTGGAGCCCGGACATCCTCCCAAAACAGACAAGGCTGCAATCTTGGTCGATGCTCTCCGCATGGTGACACAGCTACGTGGCGAGGCACAGAAGTTGAAGGACTCCAATTCAAGTCTTCATGACAAAATCAAAGAGCTAAAGGTGAAACTTCTTCTATTTGTAATCCTCCTTTCTCCATATAAAACCATCTGAATGCTTACTAGTTTCCTTGTGATCTTGATCAGACCGAGAAAAACGAGCTGAGAGATGAGAAGCAAAGGCTAAAGACAGAGAAAGATAAGCTGGAGCAACAGCTGAAAGCCATGAATGCTCCTCCTCAACCAAGCTTCTTCCCAGCCTCACCTATGATGCCAACTGCTTTTGCTTCTGCACAAGGCCAAGCTCCTGGAAACAAGATGGTGCCATTCATTAGTTACCCTGGAGTTGCCATGTGGCAGTTCATGCCTCCTGCTTCAGTCGATACTTCTCAGGATCATGTCCTTCGTCCGCCAGTTGCTTAAAACTGGGAGAAAAACAAACCTCCAGAAAAAAAAAAGAATCTTCAACTGGTTTGCTTCTTGTTTCCTCTGAAAAAAAGAAAAGAAAAGTCCATTTGTTTTGCTCTCCTCTCCCTCAGCTTTCTTTAGTCTTATCGGTGTTATGGCTATATAACTGTTATCTGTTGGAACGATGTTATGACATTGTAAACTCCAATTGCTTGACGCAATGTTATCTATTCACATGTAAATTTAAGTAGAGTTTGTCAAATCGTCT</t>
  </si>
  <si>
    <t>GSBRNA2T00066520001</t>
  </si>
  <si>
    <t>BnaC03g15150D</t>
  </si>
  <si>
    <t>MSDFLEECEFVDTSLAEDDLFAILEGLEGAGEISPTAASTPKDGATNSKELVTDPNYETSSPKKKRKRLETEKEDEEEEDGEEEEEEEENKQQKMSHVTVERNRRKQMNEHLTVLRSLMPCFYVKRGDQASIIGGVVEYISELQQVLQSLEAKKQRKTYAEVLSPRLVPSPRPSPPVLSPRKPPLSPRISHHHLLLPPISPRTPQPTSPYLAHAPQLPLIPQPPLRSYSSLAGGSSLGDPPPYSPASSSSSPSVSSIRESSVINELVANSKSALADVEVKFSGANVLLKTVSHKIPGQVLKIIAALEDLALEILQVNINTVNETMLNSFTIKIGIECQLSAEELAQQIQQTFC*</t>
  </si>
  <si>
    <t>ATGTCGGACTTTCTTGAAGAGTGTGAATTTGTCGACACTTCACTAGCCGAAGATGATCTATTTGCCATCTTAGAGGGTCTTGAAGGCGCCGGAGAGATATCTCCAACGGCTGCATCTACACCTAAAGATGGAGCCACAAATTCCAAAGAGTTAGTAACTGATCCAAACTACGAAACTTCATCTCCTAAAAAGAAGAGGAAAAGACTAGAAACCGAGAAAGAAGATGAAGAAGAAGAAGACGGAGAAGAAGAAGAAGAAGAAGAAGAGAATAAGCAACAAAAGATGTCTCACGTAACCGTGGAACGCAACAGGAGAAAGCAAATGAACGAGCACTTAACCGTTTTACGTTCTCTTATGCCTTGTTTCTACGTCAAAAGGGGGGACCAAGCATCGATAATAGGAGGAGTTGTGGAATACATTAGCGAGCTACAACAAGTTCTTCAATCTTTAGAAGCCAAGAAACAACGTAAGACGTACGCAGAAGTCCTTAGCCCGAGACTAGTCCCGAGTCCTCGTCCTTCACCTCCTGTCCTAAGCCCGCGAAAACCACCTCTTAGCCCGCGTATCAGCCACCATCATCTCCTTCTGCCTCCTATAAGCCCTCGAACCCCTCAGCCTACAAGCCCATACCTGGCCCATGCCCCGCAACTACCACTCATCCCACAGCCTCCTCTTCGTTCTTATAGCTCATTGGCCGGTGGTAGCAGCTTAGGGGACCCACCTCCATACTCTCCAGCTTCATCTTCTTCCTCTCCTTCAGTTAGTAGTATCCGTGAGAGTAGTGTGATAAATGAGCTCGTCGCTAACTCTAAGTCGGCTTTGGCTGACGTGGAAGTGAAGTTCTCAGGAGCTAATGTGCTGCTCAAAACGGTGTCGCATAAGATCCCTGGACAGGTTTTGAAGATAATCGCTGCTCTTGAGGATTTGGCTCTCGAGATTCTTCAGGTTAATATTAACACCGTCAACGAAACCATGCTTAATTCTTTCACCATCAAGATTGGAATTGAGTGCCAGCTAAGTGCCGAAGAACTGGCTCAACAAATTCAGCAAACATTCTGCTAG</t>
  </si>
  <si>
    <t>ATGTCGGACTTTCTTGAAGAGTGTGAATTTGTCGACACTTCACTAGCCGAAGATGATCTATTTGCCATCTTAGAGGGTCTTGAAGGCGCCGGAGAGATATCTCCAACGGCTGCATCTACACCTAAAGATGGAGCCACAAATTCCAAAGAGTTAGTAACTGATCCAAACTACGAAACTTCATCTCCTAAAAAGAAGAGGAAAAGACTAGAAACCGAGAAAGAAGATGAAGAAGAAGAAGACGGAGAAGAAGAAGAAGAAGAAGAAGAGAATAAGCAACAAAAGATGTCTCACGTAACCGTGGAACGCAACAGGAGAAAGCAAATGAACGAGCACTTAACCGTTTTACGTTCTCTTATGCCTTGTTTCTACGTCAAAAGGGTAAAGATTCGTACATCTATATATTTTCTGAGTCAGTGCTTAGGTACTAGTTAGTATTATTAAACATTTGGTCACTAAATCTTTTTTGGTATACTATCATATCAGTTCTTAAAAACATCAATTACAACTATCATAGCAGCTCTTAGAAGCATCAATTACAATTTACAACAAAAGTATCATATCTGTGCCTTTTAGGAAAAATGACAGTTACAAATGACATTTGGTCCCAACTAATGGTCTCTTTTCTTTTCTCTCTTCTATGTTAAAATGTGATAGATATATAATGTCTATATTGACTTATATTGTCTTTTCCTTTGATCATAACAAAAGGGGGACCAAGCATCGATAATAGGAGGAGTTGTGGAATACATTAGCGAGCTACAACAAGTTCTTCAATCTTTAGAAGCCAAGAAACAACGTAAGACGTACGCAGAAGTCCTTAGCCCGAGACTAGTCCCGAGTCCTCGTCCTTCACCTCCTGTCCTAAGCCCGCGAAAACCACCTCTTAGCCCGCGTATCAGCCACCATCATCTCCTTCTGCCTCCTATAAGCCCTCGAACCCCTCAGCCTACAAGCCCATACCTGGCCCATGCCCCGCAACTACCACTCATCCCACAGCCTCCTCTTCGTTCTTATAGCTCATTGGCCGGTGGTAGCAGCTTAGGGGACCCACCTCCATACTCTCCAGCTTCATCTTCTTCCTCTCCTTCAGTTAGTAGTATCCGTGAGAGTAGTGTGATAAATGAGCTCGTCGCTAACTCTAAGTCGGCTTTGGCTGACGTGGAAGTGAAGTTCTCAGGAGCTAATGTGCTGCTCAAAACGGTGTCGCATAAGATCCCTGGACAGGTTTTGAAGATAATCGCTGCTCTTGAGGATTTGGCTCTCGAGATTCTTCAGGTTAATATTAACACCGTCAACGAAACCATGCTTAATTCTTTCACCATCAAGGTACGTTCGAATAATCATCCTAATTAACTTTCACTCGTTTTATTATTTTAAATTTGTAACGAGTGTAATATATGGTTAGGGGAAAACGGTAGGGTACTGTAATTAGTAATAATTGATTCAGTCACATAAATTTATACACAGATCATGGAATATAAGAAAATCAGTATAATTAAGATCCACAATCCTCATATATTGTATATACACATAAATTCTCACGAACATAGGGTATATGACCGTATGTCACATTGTCACAACTGACATGCTGACGTGGCTTACTGGTCAAGACTTGAAGCATGTCTAATGAGAGACACTTATATAGAGTGAATAATGTAAATTTCAAATAAAATACTTTAAGAACCCTTTATGAAATTTTTGTAACACATTTTTTGTTTATAAATTAGACTTAATTAAGTAAATAAATTAGATTATATTACAATATTAATATTATTTAGATAAAAATGTCATTAGGAATACTTTATCATTATCAATGCTCTAAGTTTTATATCCGATAGATGCATAAATTAATTTCTACAATAAAGAATTGACACAATGGTTGTAGAAGAAAAAATAGTCTATATCAATTTTAGATGAATGCTATGGTATGATTGGCAATATATATATATATATCTCTCTCTCACTATTTTTCTTTTGATAGATTGGAATTGAGTGCCAGCTAAGTGCCGAAGAACTGGCTCAACAAATTCAGCAAACATTCTGCTAG</t>
  </si>
  <si>
    <t>GSBRNA2T00082740001</t>
  </si>
  <si>
    <t>BnaC03g16290D</t>
  </si>
  <si>
    <t>MASFSYFQHYPHSLLDPLLFSSPNSSTKLSGFIDQNPLYPPPNISTIVDTSLNPFLDSFNVEKTESSDVKKHINTNATAALTSDQLSPGPSAGKKQRRKTRNGSKSKEGVEGRKSKKPRNGSSSDVKEKRANEQEPPKDYIHVRARRGQATDSHSLAERARREKISERMRTLQNLVPGCDKVTGKALMLDEIINYVQSLQNQVEFLSMKLASISPVVYDFGSDLDGIIVRPEIGSADVGTSFANAMPTTTTNFSSLLDDSIIPAEAHLQEDGGEREKIVDRSGFNNNSFCSFS*</t>
  </si>
  <si>
    <t>ATGGCATCTTTCTCTTATTTCCAACATTACCCTCATTCTCTTCTTGATCCTCTTCTCTTTTCCTCACCCAACTCCTCAACTAAGCTCTCTGGTTTCATCGACCAGAACCCTCTCTATCCACCACCAAACATTTCTACAATAGTAGATACTTCCTTGAACCCATTTCTTGATTCATTTAATGTTGAGAAAACCGAAAGCTCTGATGTTAAGAAACATATCAACACTAATGCAACTGCAGCACTCACAAGCGACCAGCTCAGCCCCGGACCATCCGCAGGAAAAAAACAACGGAGGAAGACCAGAAATGGGTCTAAGTCCAAGGAAGGAGTAGAGGGAAGAAAAAGCAAAAAGCCAAGAAATGGTAGCTCAAGCGACGTAAAAGAGAAGAGAGCGAACGAACAAGAGCCTCCCAAAGATTACATTCACGTTAGAGCTAGAAGAGGCCAAGCTACTGATAGCCACAGCCTCGCCGAGAGGGCGAGAAGGGAAAAGATAAGTGAACGGATGAGGACTCTGCAAAACCTTGTCCCAGGATGTGATAAGGTAACAGGGAAGGCCCTCATGTTGGATGAGATTATAAATTATGTGCAGTCCTTGCAGAATCAAGTTGAGTTTCTCTCGATGAAGCTAGCTTCCATAAGTCCAGTGGTCTATGACTTCGGTTCGGACCTTGATGGCATCATAGTTAGACCCGAGATAGGATCCGCAGACGTTGGAACGTCGTTTGCTAATGCAATGCCAACAACTACTACTAACTTTTCTTCACTATTGGATGATTCCATAATACCCGCAGAGGCACATCTTCAGGAAGATGGAGGGGAAAGGGAGAAGATTGTAGACAGAAGTGGGTTCAACAACAACAGCTTTTGTTCTTTCTCTTAA</t>
  </si>
  <si>
    <t>CCCACAAACAAGAAAACACACTCTCACAAAGATAAGAAATCTGAAGCTTCCATTCTTCAAATGGCATCTTTCTCTTATTTCCAACATTACCCTCATTCTCTTCTTGATCCTCTTCTCTTTTCCTCACCCAACTCCTCAACTAAGCTCTCTGGTTTCATCGACCAGAACCCTCTCTATCCACCACCAAACATTTCTACAATAGTAGATACTTCCTTGAACCCATTTCTTGATTCATTTAATGTTGAGAAAACCGAAAGCTCTGATGTTAAGAAACATATCAACACTAATGCAACTGCAGCACTCACAAGCGACCAGCTCAGCCCCGGACCATCCGCAGGAAAAAAACAACGGAGGAAGACCAGAAATGGGTCTAAGTCCAAGGTAAATTAAGTCAACTTGTAATGTGCTTTCATGTTTTGGACGGGGTTGTGACAGACAAAAACGTAAATGTTGGGGTGGTTTACAAATCAGGAAGGAGTAGAGGGAAGAAAAAGCAAAAAGCCAAGAAATGGTAGCTCAAGCGACGTAAAAGAGAAGAGAGCGAACGAACAAGAGCCTCCCAAAGATTACATTCACGTTAGAGCTAGAAGAGGCCAAGCTACTGATAGCCACAGCCTCGCCGAGAGGGTATATTGGTCTTTTTGGTTTTAAATTGTATTTATTTCATTAATGTCTTTAAATATAAAACTAGTTAATTGAAATAAGTTGGATGTTTAAATAATTAAATATAGGCGAGAAGGGAAAAGATAAGTGAACGGATGAGGACTCTGCAAAACCTTGTCCCAGGATGTGATAAGGTTAGCTAGAGACCATTTTAATTATGAAATGACAACCATTTTAATTATGAAATGACAATGTTTTGATATCCTTTTTTATTTCTAAAATGATTTTTATAATCCAAATGTGACATAAAACCGAATAGGTAACAGGGAAGGCCCTCATGTTGGATGAGATTATAAATTATGTGCAGTCCTTGCAGAATCAAGTTGAGGTGCATTTTTCTATATATCTTATTCTTATGACATTTTAAGTTTGAAATAGTAGTTACATACATATAAATTATAACTATTTTTACTTTTTCATTAGTTTCTCTCGATGAAGCTAGCTTCCATAAGTCCAGTGGTCTATGACTTCGGTTCGGACCTTGATGGCATCATAGTTAGACCCGAGGTACTCCATCTCTTAATTACTTAAACCCCGGTTAACGAAAATCCGGTTTTAGTAATACCAAAAGTTGGTTACCGATCGCAATTAAGTATCGTGCTGATGAACAGATAGGATCCGCAGACGTTGGAACGTCGTTTGCTAATGCAATGCCAACAACTACTACTAACTTTTCTTCACTATTGGATGATTCCATAATACCCGCAGAGGCACATCTTCAGGTATTTTATTTCCTTTTTATGAATTAAAAATTATATTGTAAAAAAGATATTATAGTAAGGATAATCAAGAATAGATAAGGATTAATTAAATATTAACTGATAAATTATGTGTTTCTTAATTTAGGAAGATGGAGGGGAAAGGGAGAAGATTGTAGACAGAAGTGGGTTCAACAACAACAGCTTTTGTTCTTTCTCTTAATTAATCACATGTCGACACAAACACAAAAGCCTGCTTTCGTGAGTTTCTTCTGATCTTGTCTCTTCAACGAACCTAATACATGTTACAATTATTATTGTTACTATTATTTTAACATTTCTCATATAATTGTCAAAAAGCTGGTTTTGGTTTCGTAATTATTGCTATTGTATTGGATGTAGGTTGATTCAATATCCTCAAATATGCAGGGAGGAGATAAAATCTACGTAAGCCAGGGCTGGTTTAGAGGATGTAGTTAATTATTCCTTTTCGAGGGTTTAAATAAAATAAATAAAAAACTCATTTTCATATGTGGCCCCGAGATTTTCAACATCATTATTTGCATGCATGCTCTCATAGCATACATTCATCGCCATAATCATCAACATCATCGTCAAATGATAAAAGAGATGGTCATCTGAGGAAAGG</t>
  </si>
  <si>
    <t>GSBRNA2T00132166001</t>
  </si>
  <si>
    <t>BnaC03g17700D</t>
  </si>
  <si>
    <t>RHKSDLSFSSKERKDKVGERVSALQQLVSPYGKTDTASVLLEAMQYIQFL</t>
  </si>
  <si>
    <t>MMMENKRSVCSLEESSMKRHKSDLSFSSKERKDKVGERVSALQQLVSPYGKTDTASVLLEAMQYIQFLQEQVKVLSAPYLQTSPTITQEEMEEYSLRSRGLCLVPMEYTLGVAQSNGADIWAPVKTPTSPAFQ*</t>
  </si>
  <si>
    <t>ATGATGATGGAGAATAAGCGCAGTGTCTGTTCTCTTGAAGAAAGCAGCATGAAACGACACAAGTCTGATCTCTCTTTCTCTTCCAAGGAGAGGAAGGACAAGGTTGGAGAACGTGTTTCAGCTCTTCAACAGCTAGTTTCCCCTTATGGAAAGACGGACACTGCATCAGTTCTTCTAGAGGCGATGCAATACATTCAGTTTCTTCAAGAACAAGTCAAGGTTCTAAGCGCTCCATATCTGCAAACATCGCCCACTATTACGCAGGAAGAGATGGAGGAGTACAGTTTGAGAAGCAGAGGGTTATGTCTTGTCCCAATGGAGTATACGTTAGGGGTTGCTCAAAGCAACGGTGCTGATATATGGGCTCCTGTGAAGACTCCAACATCTCCTGCTTTTCAATGA</t>
  </si>
  <si>
    <t>CTCTCTCTCTCTACCTCACGACTCTTTAAGCTACGACGCAGTTTGCATCCAAACGCAAACATCTGCTTTTAGCGTCCGCTCGAGCTTTCATTGAAGTACTGGACAGCTAGACTTTCCTTCTTCAAGATCTAAACACACCGTGTTGTATGCTTTGGGTTAGAAACCAAAAGGTTGACAACAAAAACACATTTAGAAGCTTAAGGAGTTTGTGAAGTTCTTGTTGGTTAGTGTGCTGTTTCTGGCAAATGCAGAGTCTCTTCTCTATGTAAGTCCTTTAATATCACTCAGTTCTTTTGCTTATTTCTGTTTAATGGACCAACTTCAAGTCTAATATTAAAACCTTTAGAGCAATATAGATCAAATAGGCTTTGATTGGTGTCCATGTTAAAAGGAAAAAATTGTGTTGAATTTTTTGTTCTTCAAAAATTTTACCAATTAGATTTATCTTTTGGTCAAACTATTAATAGTTAGATCCCACTATTTTTCTCTAAATTCTTCATAAATTAATGAATTTATAAAGAAAAGTTTCTTCTACAATTCTGATAAGGAACAAAATGAATAAAATTTTCTAACTTTTTCTTTTTTCAGTTCGTCAAATAAAAATTAATTTTTCATTTTGTTCATTTTTTTCCATTCATCGGGTGATCACCAACCAGAGCATTTGTTTGTTTTCGTCTACTTGTGGGGCTTAGTATTGAAGTTTGATTTGCTTTGAATCTTGTCTCTATAATGGAACTAACTTGACCTACCTTTAATGATGGACCAGTTGTATTAATTGAACTGATTAATGTATATATACATTTATATGAATTAGTTCCGTAGTTTATTGATTAAAAATATCATATGCTTATACAAAATGTACTGTCTCCGCATGGAAGCAAACTATGGTATCATATTGTAATCATCTATGATCGTCCAACCTAATTAAAATAATACTGTAAAGCTGATGTGATCTTAAGGGCTAACCTTATCTAGTTCTTGCTTTGTCTACTAACTTTTTCTTATCCATAGGTTGAATCTTTCAATGCTTTGGTCATTCCAAACCTAGATTTGCATTTACTCACAACACTTCTCTATTAAAGAGTAGAAAGTAAACCGGTTTTTCTGAACCGATCTTTTTTTGTTTCGTTCCTTGACAAGGGAGGGAATACTATAGAGTCTCTATGATGATGGAGAATAAGCGCAGTGTCTGTTCTCTTGAAGAAAGCAGCATGAAACGACACAAGTCTGATCTCTCTTTCTCTTCCAAGGTCTTCAAAAATCAGAATTCATTTGTGGCCATGTAAGCTTCCTAACATTCTTGGTGCCGCTTACTAATGATCTTTGGAACTTTGTGGTTTAACAGGAGAGGAAGGACAAGGTTGGAGAACGTGTTTCAGCTCTTCAACAGCTAGTTTCCCCTTATGGAAAGGTACTACTATTAGATGGAAACTTCTTTTTCAAGCAACTGACATGATCTCTCTGCAGACGGACACTGCATCAGTTCTTCTAGAGGCGATGCAATACATTCAGTTTCTTCAAGAACAAGTCAAGGTCTGCTTCTTGTTGTCGAATCAAAATATGTTTCTTCCGATCCGACATTGACTCTTACTGTCTGAACAGGTTCTAAGCGCTCCATATCTGCAAACATCGCCCACTATTACGCAGGTGAGCAGAATCTTGACGCTAACTTCAACTATCTGTGATGCGGACTCAACATATCCTGCTTGTTTCTTGTAACCAGGAAGAGATGGAGGAGTACAGTTTGAGAAGCAGAGGGTTATGTCTTGTCCCAATGGAGTATACGTTAGGGGTTGCTCAAAGCAACGGTGCTGATATATGGGCTCCTGTGAAGACTCCAACATCTCCTGCTTTTCAATGACTGACTCCACCAGCTGCCAAAAATCGGTGTGCCTCAAGAGTCAAGACAATGAAAAATAACCCAAAACGTTAATTAGTCTGAGGATGTCTATGTAACATATACTGATGGAGAGAGCTCACAGACAGTGATGGCTGTTTCTGTTATTTTTATGGTTAATCTCCAAACTATGTGATGGGCTTGATAAAGCCCATTACTTTGATTTGTAT</t>
  </si>
  <si>
    <t>GSBRNA2T00132352001</t>
  </si>
  <si>
    <t>BnaC03g19220D</t>
  </si>
  <si>
    <t>PKLSSQSMAARERRRRIAEKTHELTKLIPGGQKLNTAEMFQAAAKYVKFL</t>
  </si>
  <si>
    <t>MSSTDCLSHFFNWDPPIQLRDCFIPDMDMITPETDSLFFQSQPPMQFHQPLFQEEAPSQNLIELTDLDSFCDQFLPLQETYLPYPKAEIFDETYNFDSFLPTPKRQKIVNSSYHCNTHTHFPNSNLDFLPEASVFPEFRVPDFPLVFKAGLGDQDGAKKPKLSSQSMAARERRRRIAEKTHELTKLIPGGQKLNTAEMFQAAAKYVKFLQSQVGILQMMQTTKKAITSLQKQHYKLIETLIFLLESQAVQEKLSTKELCLVPSEMVRDLTSEESIWRNPKISREINKLLSTDLAN*</t>
  </si>
  <si>
    <t>ATGTCCTCCACGGATTGTTTAAGCCACTTCTTTAATTGGGATCCTCCTATCCAGCTCCGGGATTGCTTTATTCCAGATATGGATATGATTACCCCGGAAACCGACAGTTTATTCTTCCAATCTCAACCGCCAATGCAGTTTCATCAGCCATTGTTTCAAGAAGAAGCTCCTTCACAGAACCTTATAGAGCTCACTGACTTGGACTCTTTCTGTGATCAGTTTCTTCCTCTCCAAGAAACATATCTTCCCTACCCTAAAGCTGAAATCTTCGATGAAACATACAACTTTGATTCCTTCCTTCCCACGCCAAAACGCCAGAAAATTGTTAACTCAAGCTACCACTGTAACACTCACACCCATTTCCCAAACTCTAACCTTGATTTCCTTCCAGAAGCTTCCGTCTTCCCTGAGTTTCGAGTTCCGGACTTCCCCTTGGTGTTCAAGGCAGGTCTAGGAGATCAAGACGGGGCCAAGAAACCAAAGCTTTCATCTCAGAGCATGGCGGCTCGAGAGAGGAGAAGAAGAATCGCTGAGAAGACCCACGAGCTCACGAAACTAATCCCCGGTGGACAGAAACTTAACACCGCCGAGATGTTCCAAGCCGCGGCGAAGTATGTCAAGTTCTTGCAAAGCCAAGTTGGCATCCTCCAAATGATGCAAACCACAAAGAAGGCAATAACCAGCCTCCAAAAACAACACTACAAATTAATTGAAACCCTAATCTTTTTGCTTGAGTCGCAAGCAGTCCAGGAGAAGCTATCAACGAAGGAATTATGTTTAGTTCCGAGTGAAATGGTTCGAGATCTAACAAGTGAAGAATCCATTTGGAGAAACCCAAAGATTTCTCGAGAGATCAACAAGTTACTGTCCACAGATCTGGCTAACTAG</t>
  </si>
  <si>
    <t>ATGTCCTCCACGGATTGTTTAAGCCACTTCTTTAATTGGGATCCTCCTATCCAGCTCCGGGATTGCTTTATTCCAGATATGGATATGATTACCCCGGAAACCGACAGTTTATTCTTCCAATCTCAACCGCCAATGCAGTTTCATCAGCCATTGTTTCAAGAAGAAGCTCCTTCACAGAACCTTATAGAGCTCACTGACTTGGACTCTTTCTGTGATCAGTTTCTTCCTCTCCAAGAAACATATCTTCCCTACCCTAAAGCTGAAATCTTCGATGAAACATACAACTTTGATTCCTTCCTTCCCACGCCAAAACGCCAGAAAATTGTTAACTCAAGCTACCACTGTAACACTCACACCCATTTCCCAAACTCTAACCTTGATTTCCTTCCAGAAGCTTCCGTCTTCCCTGAGTTTCGAGTTCCGGACTTCCCCTTGGTGTTCAAGGCAGGTCTAGGAGATCAAGACGGGGCCAAGAAACCAAAGCTTTCATCTCAGAGCATGGCGGCTCGAGAGAGGAGAAGAAGAATCGCTGAGAAGACCCACGAGCTCACGAAACTAATCCCCGGTGGACAGAAACTTAACACCGCCGAGATGTTCCAAGCCGCGGCGAAGTATGTCAAGTTCTTGCAAAGCCAAGTTGGCATCCTCCAAATGATGCAAACCACAAAGAAGGCAATAACCAGCCTCCAAAAACAACACTACAAATTAATTGAAACCCTAATCGTGTTGTCTGACGAGGTGGTTGTTAATTTGCAGACGCAGGGTATCACTGATGTGGAAATAGAAACTCAGTTTTTGCTTGAGTCGCAAGCAGTCCAGGAGAAGCTATCAACGAAGGAATTATGTTTAGTTCCGAGTGAAATGGTTCGAGATCTAACAAGTGAAGAATCCATTTGGAGAAACCCAAAGATTTCTCGAGAGATCAACAAGTTACTGTCCACAGATCTGGCTAACTAG</t>
  </si>
  <si>
    <t>GSBRNA2T00028712001</t>
  </si>
  <si>
    <t>BnaC03g22510D</t>
  </si>
  <si>
    <t>SVSRSHSLAEKRRRDRINSHLSALRKLVPDSDKLDKAALLARVIEQVKEL</t>
  </si>
  <si>
    <t>MENSYDSAAAAKWFDSTSPYNMVSWSLQPGSSDSDLSRFNLGSSDELVGGKDRAESVSRSHSLAEKRRRDRINSHLSALRKLVPDSDKLDKAALLARVIEQVKELKQEAKESPIFQDLPTEADEVTVLPETISNELNQDTTIFKASFCCPDQTEAISEIVSVLTKFKLETIQAEFICVGGRIRINFIVKETATTTSAKALKQSLCAALNRITSLTSSSTSSVCRIRSKRQRWFLSSNYSQ*</t>
  </si>
  <si>
    <t>ATGGAGAACTCGTACGACTCAGCAGCAGCAGCCAAGTGGTTTGATTCAACAAGTCCATATAATATGGTCTCATGGTCATTACAACCTGGTTCCTCAGATTCTGATCTTAGCCGCTTTAACCTTGGTTCCTCTGATGAATTAGTCGGTGGGAAAGACAGGGCTGAGTCGGTTTCAAGAAGCCACAGTCTAGCGGAGAAGAGACGCCGTGACCGTATTAATTCTCACCTCTCCGCGCTCCGGAAACTCGTCCCTGATTCCGACAAGTTAGACAAAGCAGCACTCTTAGCAAGAGTGATTGAACAAGTGAAGGAACTCAAACAAGAAGCAAAAGAGTCTCCAATCTTCCAAGATCTTCCCACAGAAGCAGACGAAGTAACCGTCCTGCCTGAAACCATCTCCAATGAATTAAACCAAGACACAACCATCTTCAAAGCTTCTTTCTGCTGTCCAGATCAAACCGAAGCAATCTCAGAGATCGTTAGCGTTCTCACAAAGTTTAAACTCGAGACAATACAAGCTGAGTTCATCTGTGTTGGAGGAAGAATAAGAATCAACTTCATCGTAAAAGAGACAGCAACTACTACATCAGCGAAAGCTCTAAAGCAATCTCTATGCGCAGCGTTGAACCGAATCACATCTTTGACTTCCTCTTCTACTTCATCGGTTTGTAGGATCAGAAGCAAAAGGCAGAGATGGTTCCTCTCTTCTAACTACTCACAATGA</t>
  </si>
  <si>
    <t>ATGGAGAACTCGTACGACTCAGCAGCAGCAGCCAAGTGGTTTGATTCAACAAGTCCATATAATATGGTCTCATGGTCATTACAACCTGGTTCCTCAGATTCTGATCTTAGCCGCTTTAACCTTGGTTCCTCTGATGAATTAGTCGGTGGGAAAGACAGGGCTGAGTCGGTTTCAAGAAGCCACAGTCTAGCGGAGAAGAGACGCCGTGACCGTATTAATTCTCACCTCTCCGCGCTCCGGAAACTCGTCCCTGATTCCGACAAGGTATCACCCCTTATTCAGACAGATATATAAAATGTTCTTTTAAGCTTCAATTTAGTCATCCAATTCGGTTTGTGCAAACCGGTTTTGATCTAAGCTTAATTTTTCGGTTTAGTCATCAATTCCGGTTTTTGAAAACCGGTTTTTTACCTTATTTCGATTATGGCACGGCTAGACTAATTTGTTTTACAAAATTGTTGTCGCTTTATTTGTAATGTGATTATGGATAATGTCTCAAATTATCAGCAAGATAGAGAATTGAATGTTTGGGTTTAAACTAATTCAATTTGAGTAAACCGTTTTTTTATCTGACTCGGTTCCACATATGTGGTGGTTGTTTACAGACAAGACACCTCTTTAAATCAAATCACATCATTTATCTCGCATTGTCGTCTCACAATGTTTCGGTTTAGTAATGACATCTAATTGAAGTAAACCGGTTTTTGACTTAAACAGTTAGACAAAGCAGCACTCTTAGCAAGAGTGATTGAACAAGTGAAGGAACTCAAACAAGAAGCAAAAGAGTCTCCAATCTTCCAAGATCTTCCCACAGAAGCAGACGAAGTAACCGTCCTGCCTGAAACCATCTCCAATGAATTAAACCAAGACACAACCATCTTCAAAGCTTCTTTCTGCTGTCCAGATCAAACCGAAGCAATCTCAGAGATCGTTAGCGTTCTCACAAAGTTTAAACTCGAGACAATACAAGCTGAGTTCATCTGTGTTGGAGGAAGAATAAGAATCAACTTCATCGTAAAAGAGACAGCAACTACTACATCAGCGAAAGCTCTAAAGCAATCTCTATGCGCAGCGTTGAACCGAATCACATCTTTGACTTCCTCTTCTACTTCATCGGTTTGTAGGATCAGAAGCAAAAGGCAGAGATGGTTCCTCTCTTCTAACTACTCACAATGA</t>
  </si>
  <si>
    <t>GSBRNA2T00019074001</t>
  </si>
  <si>
    <t>BnaC03g23140D</t>
  </si>
  <si>
    <t>AALRNHKEAERRRRERINSHLTKLRNVLSCNSKTDKATLLAKVVHRVKEL</t>
  </si>
  <si>
    <t>MQPESSDQMLYSFLTGNQISGGGFCVSENYKSSSTSSYYPLAISGIGETLAQDRAIAALRNHKEAERRRRERINSHLTKLRNVLSCNSKTDKATLLAKVVHRVKELKQQTLEISDSDQTLLPSETDEISVLHYGDYSNDGHIIFKASLCCDDRSDLLPDLMEILNSLHMKTLRAEMVTLGGRTRNVLVVAADKEMHGVQSVHFLQNALKSLLERSSKLLMECSSGSGGERSKRRRALEHVIMV*</t>
  </si>
  <si>
    <t>ATGCAACCAGAGAGCTCAGATCAGATGTTGTATTCGTTCCTAACCGGAAACCAAATCTCCGGGGGAGGATTTTGCGTTTCCGAGAACTACAAGTCTTCGTCGACGTCATCTTATTACCCACTAGCGATCTCTGGCATCGGAGAAACGCTTGCTCAAGACAGAGCTATTGCTGCTTTGAGGAATCACAAAGAAGCTGAGCGAAGAAGAAGAGAGAGAATCAATTCTCATCTCACCAAGCTACGTAACGTACTCTCTTGTAATTCCAAGACCGATAAAGCCACACTGCTGGCCAAAGTGGTCCATCGAGTCAAAGAACTTAAACAACAAACCCTAGAGATCTCCGACTCCGACCAAACTCTTTTACCCTCGGAGACCGACGAGATTAGTGTTCTACACTATGGAGACTATTCAAACGACGGTCATATAATTTTCAAAGCATCTCTATGTTGTGACGATAGATCAGATCTGTTGCCTGATCTCATGGAGATACTTAATTCTCTTCATATGAAGACTCTTCGAGCTGAGATGGTAACTCTTGGTGGTCGGACAAGAAATGTTCTTGTTGTGGCTGCAGACAAAGAGATGCACGGTGTACAGTCTGTGCATTTCTTGCAGAACGCTCTCAAGTCCCTGCTCGAGCGATCAAGCAAGTTGTTGATGGAATGTAGTTCTGGTAGTGGCGGAGAGCGGTCAAAACGACGCCGTGCACTAGAACACGTGATAATGGTGTGA</t>
  </si>
  <si>
    <t>ACCGAAAGCTCCACAAACCCACTAAAAGCAAAAGAAGGCGGCGCTAAATAAATTAAAAATGCAACCAGAGAGCTCAGATCAGATGTTGTATTCGTTCCTAACCGGAAACCAAATCTCCGGGGGAGGATTTTGCGTTTCCGAGAACTACAAGTCTTCGTCGACGTCATCTTATTACCCACTAGCGATCTCTGGCATCGGAGAAACGCTTGCTCAAGACAGAGCTATTGCTGCTTTGAGGAATCACAAAGAAGCTGAGCGAAGAAGAAGAGAGAGAATCAATTCTCATCTCACCAAGCTACGTAACGTACTCTCTTGTAATTCCAAGGTAATATAAATTGTAAGTACATGTTAATACTTTTTATTTGGTGTGAATATATCTCCCCATACATATGTACGTAGTAGATACATACGTGTGTTTATCTTATAAATTATAAGAGAAAATCTTTAAATAGGTACTAGGGTTTTTGCATCTTCTGATGTTTCTTATGTTCCATTCGATTTGGTGTTAGCTCATGAGTACTACTATATTTTCATGATATTTTGTTATAATATTCTTTTGGTTTCATTTGAGTCTTTTTGCCTAATTATAATTCTTAAGATGATCCATAGTTCCCATATATATAATTCTACAAAGATAAAGATCATGTTCATCGATTTTGGAATGTATGTATAGTGATTTTTAATATTTAAAACTTGCAAGTAGTGAGAAGATGAAGAAAAATACCAAAAGCTTCATCGCCTTTTTGTGAATCTCGTTGGGATAGTATATAATTTTTGGAAAGTTATCATGCTTTCTTCAGTTGATATTATACGAACATCAAATTCAAGTTCTTTATCCAAAAAATGGGTTTTCTAAAGATCCATACTTTTCATTTGTATTTTCATGTTTTAATTTCAGACCGATAAAGCCACACTGCTGGCCAAAGTGGTCCATCGAGTCAAAGAACTTAAACAACAAACCCTAGAGATCTCCGACTCCGACCAAACTCTTTTACCCTCGGAGACCGACGAGATTAGTGTTCTACACTATGGAGACTATTCAAACGACGGTCATATAATTTTCAAAGCATCTCTATGTTGTGACGATAGATCAGATCTGTTGCCTGATCTCATGGAGATACTTAATTCTCTTCATATGAAGACTCTTCGAGCTGAGATGGTAACTCTTGGTGGTCGGACAAGAAATGTTCTTGTTGTGGCTGCAGACAAAGAGATGCACGGTGTACAGTCTGTGCATTTCTTGCAGAACGCTCTCAAGTCCCTGCTCGAGCGATCAAGCAAGTTGTTGATGGAATGTAGTTCTGGTAGTGGCGGAGAGCGGTCAAAACGACGCCGTGCACTAGAACACGTGATAATGGTGTGA</t>
  </si>
  <si>
    <t>GSBRNA2T00075499001</t>
  </si>
  <si>
    <t>BnaC03g23880D</t>
  </si>
  <si>
    <t>SVCVSGEEEDDEEEELKEKIEALQRIIPGGTALGVDALFEETAGYIMSL</t>
  </si>
  <si>
    <t>MEKTLATSDNTRSISVLSSAAVKSRDAGFERRTKRRLSQTKASVCVSGEEEDDEEEELKEKIEALQRIIPGGTALGVDALFEETAGYIMSLQCQIKTIKVLTSFIQRLDKQDMKFGG*</t>
  </si>
  <si>
    <t>ATGGAGAAAACTCTAGCAACTTCCGACAACACTAGATCTATTTCGGTGTTGTCCTCAGCCGCCGTGAAATCACGCGACGCTGGTTTCGAGCGCAGAACCAAACGGAGATTGTCGCAGACCAAGGCAAGCGTGTGTGTGTCCGGTGAAGAAGAAGATGATGAAGAAGAAGAGCTAAAGGAGAAGATTGAGGCATTACAGAGGATTATTCCCGGAGGAACGGCGCTTGGTGTGGACGCGCTCTTCGAAGAGACAGCTGGTTACATAATGTCTCTACAATGTCAGATCAAAACCATTAAAGTCCTCACTTCATTTATCCAACGCTTAGATAAACAAGATATGAAGTTCGGAGGTTGA</t>
  </si>
  <si>
    <t>GSBRNA2T00075487001</t>
  </si>
  <si>
    <t>BnaC03g23970D</t>
  </si>
  <si>
    <t>RAAEVHNLSERRRRDRINERMKALHELIPHCTKTDKASILEEAIDYLKSL</t>
  </si>
  <si>
    <t>MEHQGWSFEENYNLSNNRRFIRPQDELVELLWRDGQVVQQSQTHRDQTQAQAQAQKQDQETLRSNTFLEDQETVSWIQYPLDEDPFESEDFTLPFFSTIDPLQRPASETVKHEAGPVPPDQVMPPPKFRLTDSSSGGRELGKEQYSVMTVGPSHCGSNQSQTDLDVSLTHDPSKTIDERLYSTENSSSGGSSGCSFGKNNKEIACGRSITAERKRKHIMDTDESVSQSDAIGNSKSNQGSGSTRRSRAAEVHNLSERRRRDRINERMKALHELIPHCTKTDKASILEEAIDYLKSLQLQLQVMWMGSGMAGAAATPIMFPGVQPPPPFIRQVQSPVLLPRFPVMDGSAIQNNPGLVCQNPVQSQVFPDRFGRYVGLFPRMQGTSQPMEMMTFGSPAGQESQRTSAPTKTTDGPR*</t>
  </si>
  <si>
    <t>ATGGAACACCAAGGTTGGAGTTTTGAGGAGAATTACAATCTGTCCAATAATAGAAGATTTATAAGGCCACAAGATGAACTAGTAGAGTTGTTATGGCGAGATGGGCAAGTGGTTCAGCAGAGCCAAACTCATAGAGATCAAACTCAAGCTCAAGCTCAAGCTCAGAAACAGGATCAAGAAACCCTAAGATCCAACACTTTTCTTGAAGATCAAGAAACCGTCTCTTGGATCCAATACCCTCTAGATGAAGATCCATTTGAATCCGAAGACTTCACCTTACCTTTCTTCTCAACTATAGATCCCCTCCAGAGACCGGCTTCAGAGACGGTTAAGCACGAGGCCGGTCCTGTCCCTCCTGATCAAGTCATGCCTCCTCCTAAGTTTAGGCTAACGGATTCATCATCAGGAGGTAGGGAACTAGGAAAAGAACAGTACTCGGTGATGACCGTTGGACCGAGCCACTGCGGGAGCAACCAATCTCAAACCGATCTCGATGTCTCATTGACTCATGATCCAAGTAAAACAATCGATGAGAGGCTCTACTCGACCGAAAATTCATCATCAGGTGGCTCCTCTGGTTGCAGCTTTGGCAAGAACAACAAAGAAATAGCTTGTGGAAGAAGCATCACAGCAGAGCGTAAGAGAAAACATATAATGGACACTGATGAATCTGTGTCTCAGTCAGATGCTATCGGTAATAGCAAGTCGAACCAAGGATCAGGATCAACCCGAAGAAGTCGAGCAGCTGAAGTTCATAATCTTTCCGAAAGGAGGAGGAGAGATAGGATCAATGAGAGAATGAAGGCTTTGCACGAACTAATACCTCACTGCACAAAAACTGATAAAGCTTCAATTTTGGAAGAAGCCATAGATTATTTGAAGTCACTTCAGTTACAGCTTCAAGTTATGTGGATGGGGAGTGGAATGGCTGGTGCTGCAGCGACTCCTATTATGTTCCCTGGGGTACAGCCTCCTCCACCGTTCATCCGTCAGGTGCAAAGCCCGGTACTGTTGCCACGATTTCCGGTTATGGACGGGTCTGCTATTCAGAACAATCCTGGTTTAGTTTGTCAAAACCCGGTACAAAGCCAAGTTTTTCCCGATCGGTTTGGTAGATATGTTGGCCTATTCCCACGTATGCAGGGCACGTCTCAGCCGATGGAGATGATGACATTTGGTTCTCCGGCGGGACAGGAAAGTCAACGTACTTCTGCGCCGACGAAGACCACCGACGGTCCCCGTTAG</t>
  </si>
  <si>
    <t>TCTGTCTGTACCAAAAGAAGTAAAGAACCTTACCCATCTCTCTCTCCTCTGTTTCCTTCATGTTTTATGAGAGCTTCTTAAGAAACTTCTGGCCTATGGGTTTATGTAGAGACTAGAGAGCAAGTGAGAGGAAAGAGAAAGTTTTGTTCCTGTTGTTGGGCGTGGAACTTCAACTTCCACAAGTCAGGTTTAGATCTTCTACTACTTCAGCTTCTGATTCGTCCAGAAGCTTTCCAAATCTGGTCAGTATTCTTATACGGTCTTTTGGTTTTAAGAGATGTTACTATATTTGGAATAATATTAATAAAATGAACTCATGTTCCTGCTTTTAATTTAATTATTTATAACTCTTTTTATATGATTAGTGTAACAAAATTATTGGAGTTGGAATTATAAAATTGTACTTTATGCTCCTTTGTATCTCTTCTTAATTAATCATAAGATATGATTAGCTCTGTTCACTTATAATAGGTTGATAAATAAATTATTTCCATGTCTCCAGAGATCTGACATGGAACACCAAGGTTGGAGTTTTGAGGAGAATTACAATCTGTCCAATAATAGAAGATTTATAAGGTAATATAATGTTTAATCTAATTTATACATTAATTAAAAAGGACTATACAATAGTCTCTGAGTGTGTATATATATGTGTAGGCCACAAGATGAACTAGTAGAGTTGTTATGGCGAGATGGGCAAGTGGTTCAGCAGAGCCAAACTCATAGAGATCAAACTCAAGCTCAAGCTCAAGCTCAGAAACAGGATCAAGAAACCCTAAGATCCAACACTTTTCTTGAAGATCAAGAAACCGTCTCTTGGATCCAATACCCTCTAGATGAAGATCCATTTGAATCCGAAGACTTCACCTTACCTTTCTTCTCAACTATAGATCCCCTCCAGAGACCGGCTTCAGAGACGGTTAAGCACGAGGCCGGTCCTGTCCCTCCTGATCAAGTCATGCCTCCTCCTAAGTTTAGGCTAACGGATTCATCATCAGGAGGTAGGGAACTAGGAAAAGAACAGTACTCGGTGATGACCGTTGGACCGAGCCACTGCGGGAGCAACCAATCTCAAACCGATCTCGATGTCTCATTGACTCATGATCCAAGTAAAACAATCGATGAGAGGCTCTACTCGACCGAAAATTCATCATCAGGTGGCTCCTCTGGTTGCAGCTTTGGCAAGAACAACAAAGAAATAGCTTGTGGAAGAAGCATCACAGCAGAGCGTAAGAGAAAACATATAATGGACACTGATGAATCTGTGTCTCAGTCAGATGTATGCTTTATTTTTTAACTCATGATGATAAGTTCTTGAAACGTTTTCTTAGTCCATTTCTCATTGTTCTTGAAACGTTTTACAGGCTATCGGTAATAGCAAGTCGAACCAAGGATCAGGATCAACCCGAAGAAGTCGAGCAGCTGAAGTTCATAATCTTTCCGAAAGGGTATTTTTTTCAATTCGTCTAATTAATTTTTTTTCATCATAAATGTATTTTTTGCTATTGTCAATTTTCACTAACTTTAAACTAATAGCATTTCAATAAAGTTCATTATTTTTTGAGGTTTATTATTTATTATAAACTAAAACATCTATTTTATCGGAGGGTAGTGTATAATGTATTCAGACAAAGATATATATACTAAGTAACTCTGTTTCATTTGTTAATTAAATTAGAGGAGGAGAGATAGGATCAATGAGAGAATGAAGGCTTTGCACGAACTAATACCTCACTGCACAAAAGTAAGTTATAAACTTGAATCTGATATGGGGACTAATTGATTAAGTTAAAAAGAATTTGGTGTCAATCGAGTTTGTTTTTCTTGTAGACTGATAAAGCTTCAATTTTGGAAGAAGCCATAGATTATTTGAAGTCACTTCAGTTACAGCTTCAAGTTATGTGGATGGGGAGTGGAATGGCTGGTGCTGCAGCGACTCCTATTATGTTCCCTGGGGTACAGCCTCCTCCACCGTTCATCCGTCAGGTGCAAAGCCCGGTACTGTTGCCACGATTTCCGGTTATGGACGGGTCTGCTATTCAGAACAATCCTGGTTTAGTTTGTCAAAACCCGGTACAAAGCCAAGTTTTTCCCGATCGGTTTGGTAGATATGTTGGCCTATTCCCACGTATGCAGGGCACGTCTCAGGTAAGGCTCATGCGTTACGTAGTTAAGTACATATAAGAGCCTAGTGAAATGCCACAAACGACGTAGTTTATTTGACATGTTGTGGTTTGATATTAAACGTAGCCGATGGAGATGATGACATTTGGTTCTCCGGCGGGACAGGAAAGTCAACGTACTTCTGCGCCGACGAAGACCACCGACGGTCCCCGTTAGGGCGCCACTAAGCGGCTGTGGCATTTTTTCTTTCTTTTGTGGTTTGTTTGGTTGTTGGGGCATTCTTCGTTATTTATATAATCTTTTGAACATAGTTTTTTATGAAACTAAGGCTATCTTTTGAACATAGTTTTTTTTTTGAAAAAAAAAAAGTGTTAAACCCGGGTCTATTAAAGACACAGACCTAACCCCGGGTGGGAGGTGCAACCCACGGATGGATCCTCTCCCGGGTATTCAAATGGGCCGTAAACATGGGCTCATATCCGCGTGGCCACATGTAGAGCTAATAATTTCGCATTAGAGGGGAGTCGATCCCTGGCCTGGACCAACAGGGCAATTCCTCCTCTAGTGGAAACCACTGGGCTTATCTTTTGAACATAGTTTAAACGTTATTTTCTGTATATGCGAGTTTATGTATGTTAACCTTACTGTCAAATGACATGAGCTTTCATAATCGTCCAGAACCATAAAATGTAAAATACATGTTTGG</t>
  </si>
  <si>
    <t>GSBRNA2T00075475001</t>
  </si>
  <si>
    <t>BnaC03g24060D</t>
  </si>
  <si>
    <t>MEEGTGFPQGRPNGKYGGGGERVPSRLKSELRFSGGGSSGHQEHNSEVEAPLAAINCVASTSMSFGNDHNNWDNSSSQISFTIDEPGKRSKTTDFFTLETQFSMPQTSMEMSMINIPEDSVPWKVRAKRGCATHPRSIAERERRTRISGKLKKLQELVPNMEKQTSYADMLDLAVEHIKGLQHHIESLEKGMERCTCGACKKQ*</t>
  </si>
  <si>
    <t>ATGGAAGAGGGAACTGGTTTTCCTCAAGGGCGGCCAAACGGAAAATACGGCGGAGGAGGTGAGCGAGTGCCGTCAAGGTTGAAGTCGGAGCTGAGATTCTCTGGCGGGGGTAGTAGTGGTCATCAAGAACATAACTCGGAGGTGGAAGCGCCTTTGGCCGCTATAAACTGTGTTGCATCGACGAGTATGAGTTTTGGAAATGATCATAACAATTGGGATAACTCGTCTTCTCAAATCAGTTTCACCATTGATGAACCCGGAAAACGGTCCAAGACCACCGACTTTTTCACCTTAGAAACTCAGTTTAGCATGCCACAAACGTCAATGGAGATGAGTATGATAAACATCCCAGAGGATTCGGTGCCTTGGAAGGTTAGGGCCAAGCGTGGCTGTGCTACTCACCCGCGCAGCATCGCTGAAAGGGAGAGAAGAACGAGAATAAGTGGGAAGCTGAAGAAGCTACAAGAACTTGTGCCCAATATGGAAAAGCAAACGAGCTATGCAGACATGTTGGATTTGGCTGTTGAGCATATCAAAGGTCTTCAACACCATATAGAGTCACTGGAAAAGGGGATGGAGAGATGCACTTGCGGGGCATGCAAGAAGCAATGA</t>
  </si>
  <si>
    <t>ATGGAAGAGGGAACTGGTTTTCCTCAAGGGCGGCCAAACGGAAAATACGGCGGAGGAGGTGAGCGAGTGCCGTCAAGGTTGAAGTCGGAGCTGAGATTCTCTGGCGGGGGTAGTAGTGGTCATCAAGAACATAACTCGGAGGTGGAAGCGCCTTTGGCCGCTATAAACTGTGTTGCATCGACGAGTATGAGTTTTGGAAATGATCATAACAATTGGGATAACTCGTCTTCTCAAATCAGTTTCACCATTGATGAACCCGGAAAACGGTCCAAGACCACCGACTTTTTCACCTTAGAAACTCAGGTAAATTTGTTGTTGTTCATTATATGTATTTATGCTGTATAAAAAGTTGAATATATTAACTTTCTATGCAATACAAGTTTCATAATTCTTGGAATCTCTTAGGTAAGGGGGTAATGCATATGCACAAAGTTGAGATGTTTTGTACTTTTATCTAAGTTTGGGGAGCGTTTAGGATTTGATATATGTATGATTTACAAGTTGTATCTTAAGAAATGATATTATACTGTGGTCCGTGGTTTTGGTGTAAGATATATATGCTGAGTGGTTTTGTGTACGTAATATATGAATAGCTAGGAGAAGGTTTAAGATTGATTTATGTATATTTTCCACAAGTTAGACATTTGCTAACAGTTGTTTATTGTGTAAAGTTTTAACATGTGTTTGGTTTGGACTATTAACTGGTTATATTCCTTTTCGGTATGATATGGTTTTGATTCTTTAGTTTAGCATGCCACAAACGTCAATGGAGATGAGTATGATAAACATCCCAGAGGATTCGGTGCCTTGGAAGGTTAGGGCCAAGCGTGGCTGTGCTACTCACCCGCGCAGCATCGCTGAAAGGGTTAGTTGTATTCTATTGTTTTAATATTATTACAAAATACATAACTAAGCACATAATCATACATGAGAATTATATTTGAAATCCAAAGAAAACAAGAGTATAATCAAGTTTTATGTGTAGGAGAGAAGAACGAGAATAAGTGGGAAGCTGAAGAAGCTACAAGAACTTGTGCCCAATATGGAAAAGGTGAGGAATATTACTTATATAATTGTCAAGTAATTTAAATGTAATTAAGAAGATTATATAGGGCAAAATGAAGTTGATTTCTTTTTGCAGCAAACGAGCTATGCAGACATGTTGGATTTGGCTGTTGAGCATATCAAAGGTCTTCAACACCATATAGAGGTGCGTCCTTATATATGCATACGGCATTTTCTCAAACTGAAGTAAATATGATCATATTGTCTATATTATAAGTATTGAAAAAAGGCTACTTTTAACCAATTCATAACCAAATTATGGTATTCGTAAAAGCATTTTTGGTAATATAGCAGCCATTGCACAATTGATCAAACCATGAACCAATCTTTACTCAGGGGCGTATTATCTTTTTCTATACTCCAGAACTTACATGACAACTGTAAATTTTAAAGTTAGTTTATATTTTGATATATATCCTGGTGAACATAAAAACAAAATCATTTGATCATATGATTTTTTCCATGTATGTGTGATATTGTCCTGATCTCTTAATAGTTTGTTTTGCATGGATCTCTTAATAACAAATAAATTTCTACATTTATATTGTTTTAACGTAAATTATCTGTTGTAAAAAAAACGTAAATTATCTAATACATATTTTCTTCTAAAGAGTTTTCATCACAAAATAGTTTTATAATGGACTCCTCTGAAAGAATAATTATACATAATCGATCTACGTACGTATACATACAAATAGATGTGTGTATGATACAAATATATATAGCATGTGCATGTTAGAGGCTAACCTTAGATTCTGAGATTCCATATAAACTGGAGTTAAAATTCTATCCATATAAAGCCATACAAACGGAAATGAGATTTCAAAACATAGATAGGCTTGTACGATATTTCACATGTGAAAATATTTGCTCAATGTGTTTTTCGTTGATTGTTTGTCATGGCAGTCACTGGAAAAGGGGATGGAGAGATGCACTTGCGGGGCATGCAAGAAGCAATGA</t>
  </si>
  <si>
    <t>GSBRNA2T00101614001</t>
  </si>
  <si>
    <t>BnaC03g25970D</t>
  </si>
  <si>
    <t>IRPKKSLEAHRRPCRAIHRRVKTLKELVPNTNSSEGLDGLFRQTADYIFAL</t>
  </si>
  <si>
    <t>MRRLIFASYYIIFVTFFHHINQYTLTIMGVTLEGQRKESIWVLMRKQRARRALVKKIMIRPKKSLEAHRRPCRAIHRRVKTLKELVPNTNSSEGLDGLFRQTADYIFALEMKVRVMQTMVQVLTETDCV*</t>
  </si>
  <si>
    <t>ATGAGACGTCTCATATTTGCATCGTATTATATCATCTTTGTAACATTCTTTCATCACATTAACCAATACACACTAACAATAATGGGAGTAACATTGGAAGGACAAAGAAAGGAATCAATTTGGGTTTTGATGAGAAAACAAAGAGCTCGAAGGGCACTTGTGAAGAAGATCATGATCCGACCGAAGAAGAGTCTAGAAGCTCACAGAAGACCATGCCGCGCAATTCATAGACGCGTCAAGACGCTGAAAGAGCTAGTTCCCAACACCAATTCATCAGAAGGTTTGGATGGGCTCTTTAGACAAACGGCGGATTATATTTTCGCTTTGGAAATGAAAGTGAGAGTTATGCAGACAATGGTTCAGGTTTTGACCGAAACTGATTGTGTTTAA</t>
  </si>
  <si>
    <t>GSBRNA2T00015930001</t>
  </si>
  <si>
    <t>BnaC03g26990D</t>
  </si>
  <si>
    <t>RAAAIHNQSERKRRDKINQRMKTLQKLVPNSSKTDKASMLDEVIENLKQL</t>
  </si>
  <si>
    <t>MSQRGPNYHIDDTPAATVRSTKAADIPMLDYEVAELTWENGQLGLHGLCPPRVPAPSKYSTGAGGMLESIVDQATRFPNPKPADELVPSFHHRYSRVGMDALVPEQQSQPATGVGSCSDGHPMDGGKRARVAPEWSASGSQRLTIDTYGFTSTSLDVNSSSDGKPFTKTTNIDDHDSVEEEEEEKQTGGKSSASTKRSRAAAIHNQSERKRRDKINQRMKTLQKLVPNSSKTDKASMLDEVIENLKQLQAHVFMMSRMNMPSMMLPMAMQQQQQQLQLNLMSSSMGLGLRMGMPGLGLVDLSSMNRAATATAPNIHANMIQNPFVPMTSTSWDASSSTDPRFQSPLIPDPMSAFLACSLQPTTMEAYSRMAALYQQMQQQLPPSNPK*</t>
  </si>
  <si>
    <t>ATGAGCCAGCGTGGTCCAAACTACCACATCGATGATACTCCGGCGGCCACCGTCCGCTCCACTAAAGCTGCAGATATCCCCATGCTAGACTATGAGGTAGCCGAGCTGACGTGGGAGAACGGGCAACTAGGGTTGCACGGCTTATGTCCACCGCGGGTGCCTGCTCCGTCAAAATACTCCACTGGCGCCGGTGGAATGTTGGAGTCAATAGTGGACCAAGCTACTCGCTTCCCTAACCCTAAGCCCGCCGATGAGCTCGTCCCATCGTTCCATCACCGCTATTCCAGGGTCGGCATGGACGCGCTTGTCCCCGAGCAGCAGAGCCAGCCCGCTACCGGCGTGGGCTCGTGTAGCGATGGTCATCCCATGGATGGTGGGAAACGAGCTAGAGTGGCGCCCGAGTGGAGCGCGAGCGGGAGCCAGCGCCTGACCATTGACACCTACGGCTTCACCTCAACATCGCTGGATGTTAACTCCAGCTCCGACGGGAAGCCTTTCACCAAAACCACCAACATCGACGATCATGACTCCGTGGAGGAAGAAGAAGAAGAGAAGCAAACGGGAGGAAAATCATCAGCTTCAACCAAGAGAAGCAGAGCCGCTGCTATTCACAACCAATCCGAACGTAAGAGGAGAGATAAGATCAATCAAAGGATGAAGACGTTGCAGAAACTGGTTCCCAATTCCAGCAAGACGGATAAAGCGTCCATGTTGGATGAAGTGATAGAGAACTTGAAGCAACTCCAAGCACATGTGTTCATGATGAGCAGAATGAACATGCCCTCCATGATGCTTCCCATGGCCATGCAGCAGCAACAACAACAACTTCAACTAAATCTCATGTCCAGTTCCATGGGCTTAGGGCTTCGCATGGGGATGCCCGGTCTAGGTCTTGTCGACCTTAGTTCTATGAACCGAGCTGCTACTGCAACGGCTCCTAATATCCATGCCAACATGATACAGAACCCATTTGTGCCCATGACTTCTACCTCATGGGATGCCTCCTCTTCCACCGACCCTCGATTTCAGTCTCCTCTTATCCCCGATCCTATGTCAGCCTTTCTTGCATGCTCCTTGCAGCCAACGACGATGGAAGCATATAGTAGGATGGCTGCGTTATATCAGCAAATGCAGCAACAGCTTCCTCCTTCAAATCCAAAATGA</t>
  </si>
  <si>
    <t>AAGAAACATTATAAGAAAGAGAACATCTGAACAACATAATAGCCCCTAAATTTGATAATAGCAATATATACACAAGTCAGCTTCAGGATGAGCCAGCGTGGTCCAAACTACCACATCGATGATACTCCGGCGGCCACCGTCCGCTCCACTAAAGCTGCAGATATCCCCATGTATGTACCATTTTATCAGTATATTATTGGCCTCAATATATGTAATAATTAATATAGTCTATCTATGGCTTGTGCAGGCTAGACTATGAGGTAGCCGAGCTGACGTGGGAGAACGGGCAACTAGGGTTGCACGGCTTATGTCCACCGCGGGTGCCTGCTCCGTCAAAATACTCCACTGGCGCCGGTGGAATGTTGGAGTCAATAGTGGACCAAGCTACTCGCTTCCCTAACCCTAAGCCCGCCGATGAGCTCGTCCCATCGTTCCATCACCGCTATTCCAGGGTCGGCATGGACGCGCTTGTCCCCGAGCAGCAGAGCCAGCCCGCTACCGGCGTGGGCTCGTGTAGCGATGGTCATCCCATGGATGGTGGGAAACGAGCTAGAGTGGCGCCCGAGTGGAGCGCGAGCGGGAGCCAGCGCCTGACCATTGACACCTACGGCTTCACCTCAACATCGCTGGATGTTAACTCCAGCTCCGACGGGAAGCCTTTCACCAAAACCACCAACATCGACGATCATGACTCCGTCTGCCACAGCCGCCCACAGGCAATTAGTTTCTCTTTTATTATTATAACTTATTCCTTCTAATTAATTTGTTATATATCACTTTTAAAAAAAAAAATGAATTACAACGCTATATATAGGTGGAGGAAGAAGAAGAAGAGAAGCAAACGGGAGGAAAATCATCAGCTTCAACCAAGAGAAGCAGAGCCGCTGCTATTCACAACCAATCCGAACGTGTAATTCATTCACTCCTTCAACCCTTTATTACTCTTATTTATTTATTTTGAGAGGAAAAATTATATTGTTATTCGTCGACTAGTGTTTCATAGTTAATGTTTTCTTTGTATAGGAATGAAATTTCAGAGTTAATATTCATTAATTAAACATTGGTGATTGTCTCTTGATTGGTTTTATTGCAGAAGAGGAGAGATAAGATCAATCAAAGGATGAAGACGTTGCAGAAACTGGTTCCCAATTCCAGCAAGGTACCTCATTTTACATGCATCGTAAACTGTCGTTAAATTATTATTTTCTCTTCTTTCGGTCAACTGCTAAATCAAATTTATTTGAGTATACGTGCGTAATAATATATAATAATAATAAAGTACTATAAATAAAGTAGGTACGAAAATAGCTAGAGGGGATAAGAAGGGTGGTGGACCAAAGGAAAATGAATGTATATGAAGAAATGGAACTCATACGATGATTTTACTCCACACACTTATGCTCGATCTCTCTTATTTGTTTGGCCCCGAAAAACTGATTTTACATCTCTTTACGACTTTCTCCTGCCAATTGGTTCATTCATATACCCTTAATTACTATATGCCACCTTTTGGCTGTCAATCGAAATTCAACCAATACAATCAATTAACACGATCTACATTACATATGTATAGTGTACTATTATTATTGTAGACATGTGTTCATCGATCATTCCTTGAGTTGGTTTGGTTAAATAATACATCAAAAAGAGTGAATGGTTTGATAAGTTACAATTTGGAACTAGACGGATAAAGCGTCCATGTTGGATGAAGTGATAGAGAACTTGAAGCAACTCCAAGCACATGTGTTCATGATGAGCAGAATGAACATGCCCTCCATGATGCTTCCCATGGCCATGCAGCAGCAACAACAACAACTTCAACTAAATCTCATGTCCAGTTCCATGGGCTTAGGGCTTCGCATGGGGATGCCCGGTCTAGGTCTTGTCGACCTTAGTTCTATGAACCGAGCTGCTACTGCAACGGCTCCTAATATCCATGCCAACATGATACAGAACCCATTTGTGCCCATGACTTCTACCTCATGGGATGCCTCCTCTTCCACCGACCCTCGATTTCAGTCTCCTCTTATCCCCGATCCTATGTCAGCCTTTCTTGCATGCTCCTTGCAGGTTATACAACTTTTGTTTTATATAAAACTTTTATCCTTCATTTTTGTTTAAAGGATTGACATGCAGCCAACGACGATGGAAGCATATAGTAGGATGGCTGCGTTATATCAGCAAATGCAGCAACAGCTTCCTCCTTCAAATCCAAAATGATATATTATTTCGACCTTACGTCTACATATGTGTTGTACATATTGACAATAAATGCATATTCCATTGTATTTTAATTTGTATGTATAGGGTACACATGACTATGATT</t>
  </si>
  <si>
    <t>GSBRNA2T00002398001</t>
  </si>
  <si>
    <t>BnaC03g30830D</t>
  </si>
  <si>
    <t>MASNNNPHENLSDQTPSDDFFDQILGLPNFSASSSDGGLSGGGAPPMMLQLGSGEEGSHMAGLGGSGPSVFHNQMFPLGLSLNQGKGPVFLRPEGGGVHASVNRSSSSSSMKGPVFHGQPMQQPAPAAPHQPTSIRPRVRARRGQATDPHSIAERLRRERIAERIRALQELVPTVNKTDRAAMIDEIVDYVKFLRLQVKVLSMSRLGGAGAVAPLVTDMPLSSSVEDETSEGGRTPQPAWEKWSNDGTERQVAKLMEENVGAAMQLLQSKALCMMPISLAMAIYHSQPPDTSSVVKPETNPPPQ*</t>
  </si>
  <si>
    <t>ATGGCTAGTAACAACAACCCGCATGAGAACCTTTCAGACCAAACACCTTCTGATGACTTCTTCGACCAAATCCTCGGTCTTCCCAACTTCTCTGCTTCTTCATCCGACGGTGGGTTAAGCGGAGGAGGAGCACCGCCGATGATGCTGCAGCTGGGCTCCGGCGAGGAAGGAAGTCACATGGCTGGGCTAGGAGGAAGCGGACCAAGTGTGTTTCACAACCAGATGTTTCCTCTAGGGTTGAGTCTTAACCAAGGGAAAGGACCTGTCTTTCTTAGACCTGAAGGTGGTGGTGTTCATGCAAGTGTGAATCGATCTTCTTCTTCTTCTTCTATGAAAGGACCTGTTTTTCATGGGCAGCCGATGCAACAGCCAGCTCCAGCAGCGCCACATCAGCCTACATCAATCCGTCCTAGAGTTCGAGCTAGGCGTGGTCAGGCTACTGATCCTCACAGTATCGCTGAAAGGCTACGTAGGGAAAGAATAGCGGAGCGGATCAGGGCGCTTCAAGAACTTGTACCCACTGTTAACAAGACAGATAGAGCTGCTATGATTGATGAGATTGTGGACTATGTCAAGTTTCTAAGGCTCCAAGTTAAGGTTTTGAGCATGAGTCGTCTTGGTGGAGCCGGTGCGGTTGCTCCACTTGTTACTGATATGCCTTTGTCATCATCAGTTGAGGATGAAACTAGTGAGGGTGGAAGGACACCACAACCTGCGTGGGAGAAATGGTCAAACGATGGGACTGAACGTCAAGTGGCTAAGTTGATGGAAGAAAACGTTGGAGCAGCTATGCAGCTTCTTCAGTCTAAGGCTCTCTGTATGATGCCAATCTCATTGGCTATGGCTATTTACCATTCTCAGCCTCCAGATACATCATCAGTGGTTAAACCAGAGACTAATCCTCCTCCACAGTAG</t>
  </si>
  <si>
    <t>GCTCCTTTCTCGTCTCTGTCTTCTTCGTCCTCGTTCATCCTAACTCACCAAACAGCTTTAGATTTTCTCTTTCAAATTTCGAACTCGCTACTCATTAAAAAAAAAGTCCATTCTTTTTAAAAATTCGAAACCAAATGGCTAGTAACAACAACCCGCATGAGAACCTTTCAGACCAAACACCTTCTGATGACTTCTTCGACCAAATCCTCGGTCTTCCCAACTTCTCTGCTTCTTCATCCGACGGTGGGTTAAGCGGAGGAGGAGCACCGCCGATGATGCTGCAGCTGGGCTCCGGCGAGGAAGGAAGTCACATGGCTGGGCTAGGAGGAAGCGGACCAAGTGTGTTTCACAACCAGATGTTTCCTCTAGGGTTGAGTCTTAACCAAGGGAAAGGACCTGTCTTTCTTAGACCTGAAGGTGGTGGTGTTCATGCAAGTGTGAATCGATCTTCTTCTTCTTCTTCTATGAAAGGACCTGTAAGGAATCAATTTTTTTGTTATGCTTTTTCTATGTGTTCTTACATCTTTTGTCTTGTTGTTGTAAGGTTTTTCATGGGCAGCCGATGCAACAGCCAGCTCCAGCAGCGCCACATCAGCCTACATCAATCCGTCCTAGAGTTCGAGCTAGGCGTGGTCAGGCTACTGATCCTCACAGTATCGCTGAAAGGGTAAAACTTTTACTTCAGATTCTCTTTTTGTGTGTTTTGTGGAAGGGGGTAAAGCTGAAAGATTTGAACTTTGTTACAGCTACGTAGGGAAAGAATAGCGGAGCGGATCAGGGCGCTTCAAGAACTTGTACCCACTGTTAACAAGGTCTCTCTATCTTTCACCTTTAAATAAATTGTCTAGGCTTTGTAACATGTCTCATTTCTCGAAGGTTTTAACACTTGTTGGTTCTCTTGTCTTAATTTGCAGACAGATAGAGCTGCTATGATTGATGAGATTGTGGACTATGTCAAGTTTCTAAGGCTCCAAGTTAAGGTAACATAACCAGTTCTTGTTCTTTCCTCTCTGTTCATAGGATTAGAGATATAAAAATCATGTCTTTGAAGTAACAGTAGTTATGTTAAATTCTCCATATTGATTTTTTTGGTCTTAGTTATGGTCCCACCATCACCTACCCTTCAACCCAAATTTCAATCTTGGTTTTTTAATGTGGTAAAGAATAATATACAAGTCCAAAATGCTTTTGTTTTTTTTTTCTTTGGCACTTAGTCTATCTTTTAAACACTTTTTGTTTTGTCATATAGAGAAGGCTAATCATGGTTTAGGATTAAAATACCATATTAAAATATCTGTATAATCATCATGCTCAGATTATAATATAATCTCTTAGATCAAACGCTTCTTAATATCAAAATGCAGTCGGTTGCTTAAAGATAATGGAGACACTAGTATGCAATGATGGATTTCTGAAAAGATGTTGACAAAAAAAGGATTTCTGAAAAGATAATACATATTTATTTATTTATTTTGTGTGTTTCTTATGAAAACCTTACATGTTCATCTAATAGTGGAGAATGCAATGATGTGTTTCTGATAAGAATAATTTTTTTTTTTTTCAATTTTGTGTGAAATCTTACATGCTCATCTGAAATAAATAAAAAGTAAAAAAGTTTATTTTCATGGGATAAAGCTTATCTCTTTGAATGATGATTTTACGTCTCTCTTTGGTCAACTTTTGGTAGGTTTTGAGCATGAGTCGTCTTGGTGGAGCCGGTGCGGTTGCTCCACTTGTTACTGATATGCCTTTGTCATCATCAGTTGAGGTAAAAAAAGAAAACATCAAAACTTTTTAGTAAAATGGATTTTGATTCAAAACTGATTATTGTAATCTCTCAATAGGATGAAACTAGTGAGGGTGGAAGGACACCACAACCTGCGTGGGAGAAATGGTCAAACGATGGGACTGAACGTCAAGTGGCTAAGTTGATGGAAGAAAACGTTGGAGCAGCTATGCAGCTTCTTCAGTCTAAGGCTCTCTGTATGATGCCAATCTCATTGGCTATGGCTATTTACCATTCTCAGCCTCCAGATACATCATCAGTGGTTAAACCAGAGACTAATCCTCCTCCACAGTAG</t>
  </si>
  <si>
    <t>GSBRNA2T00153534001</t>
  </si>
  <si>
    <t>BnaC03g32090D</t>
  </si>
  <si>
    <t>NKMFGLNQDDPSVKRKENEKFSVLRAMVPTVNEVDKEEILNNTIKYLQEL</t>
  </si>
  <si>
    <t>MDDDGVEAPRGRSRRRNSLLSKQLAVAVKSVQWSYAIFWSSSPTQSGVLEWGEGCYNGEMKKRKKRYEVHYKHVLQRSNQLRKLYLCMREGDSTNTISTTHDDGYHNCNNTTSMLLSPDDLSDEEWYYVVSMSYVFSPSQCLPGRALATGETIWLCNAQYADSKLFSRSLLARSASIQTVVCFPYLGGVIELGVTELISEDPSLLQHIKSCLLETSKPDCPSNNFSAHQYNADDDKKNQMKIKIKNPQIQFGISDLMLDEDLHYKRTVSTLLKYAADKSKMKNSHHRQPELVSSNSGSSFLRWKQPSSNLLLKHSNSQNVLRKILHDVPLMHSVDTKRLSTNKMFGLNQDDPSVKRKENEKFSVLRAMVPTVNEVDKEEILNNTIKYLQELEERVEELESCMGSVNFVGKQRKTKKSLNDSVLIEETSGNYDDSTKIDGNSGETEQAVTVLRDETHFRVKLKETEVVMEVRCSYRDYIVADIMETLSKLHMDAFSVRSHTLNGFLTLNLKAKLREAAVASVGMIKRELRRVIVNGFTCITPVFF*</t>
  </si>
  <si>
    <t>ATGGATGATGATGGTGTAGAAGCACCAAGAGGAAGAAGCAGAAGAAGAAACAGCTTATTAAGTAAACAACTCGCTGTAGCTGTAAAAAGTGTTCAGTGGAGCTACGCAATCTTCTGGTCCTCTTCACCAACTCAATCTGGGGTTTTGGAGTGGGGAGAAGGATGTTACAATGGAGAAATGAAGAAGAGGAAGAAGAGATACGAAGTTCATTATAAACATGTGTTGCAGAGAAGCAACCAACTTAGGAAACTTTATCTGTGTATGCGTGAAGGAGACAGTACTAATACTATTAGTACTACTCATGATGATGGTTATCACAACTGTAACAATACAACAAGTATGCTGCTGTCACCAGATGACCTCTCAGATGAAGAGTGGTACTATGTAGTCTCCATGTCCTATGTCTTCTCTCCTTCGCAATGTTTGCCAGGAAGAGCTTTGGCCACGGGTGAGACCATATGGCTTTGCAACGCTCAGTACGCGGATAGCAAACTCTTCTCTCGTTCTTTGTTAGCAAGAAGCGCATCAATTCAGACTGTTGTGTGTTTCCCTTACTTGGGCGGTGTGATTGAGCTTGGCGTCACCGAATTGATTTCAGAGGATCCTAGCCTGCTTCAACACATCAAATCTTGCTTGTTGGAGACATCGAAGCCCGATTGCCCTTCTAACAACTTCTCTGCTCACCAATACAATGCTGATGATGATAAGAAGAATCAAATGAAAATTAAGATAAAAAACCCACAGATTCAGTTTGGTATTTCTGATCTCATGTTGGATGAAGACTTGCATTACAAGAGAACTGTCTCAACACTACTCAAATACGCTGCTGATAAATCAAAAATGAAGAACAGTCATCATCGTCAACCCGAACTTGTTTCTTCTAATTCTGGCTCTAGTTTCTTGCGGTGGAAGCAACCAAGCTCAAATCTTCTTCTGAAACATAGCAATTCACAGAACGTGCTGCGGAAGATATTGCATGACGTACCTTTGATGCACTCCGTAGACACAAAGAGACTGTCCACAAATAAGATGTTTGGTCTGAATCAAGATGATCCTTCGGTTAAAAGAAAAGAGAACGAAAAGTTCAGTGTCCTTAGAGCTATGGTTCCCACTGTCAACGAGGTTGATAAAGAAGAGATACTGAACAACACAATCAAGTACTTGCAAGAACTAGAGGAAAGAGTAGAAGAGCTAGAATCTTGTATGGGATCTGTTAACTTCGTAGGGAAACAAAGAAAGACGAAAAAGAGCCTTAACGACTCTGTGTTAATCGAGGAGACATCAGGGAACTACGACGACAGCACGAAGATCGATGGAAACTCAGGAGAAACCGAACAAGCTGTCACTGTATTGAGAGATGAGACACATTTTAGAGTTAAACTGAAAGAAACAGAAGTTGTGATGGAAGTAAGATGTTCTTACAGAGACTACATTGTTGCGGACATCATGGAGACTCTGAGCAAACTTCACATGGATGCTTTCTCTGTCAGATCTCATACACTTAATGGGTTCCTCACACTTAATCTCAAGGCAAAGTTGCGTGAGGCTGCAGTTGCCTCAGTAGGGATGATTAAGCGAGAGCTGAGGAGAGTAATTGTTAATGGTTTCACTTGCATTACCCCAGTTTTTTTTTAA</t>
  </si>
  <si>
    <t>ATGGATGATGATGGTGTAGAAGCACCAAGAGGAAGAAGCAGAAGAAGAAACAGCTTATTAAGTAAACAACTCGCTGTAGCTGTAAAAAGTGTTCAGTGGAGCTACGCAATCTTCTGGTCCTCTTCACCAACTCAATCTGGGTAAGTATAATCTAACAAAAAATTAAGTTATCATGGTCTTAATTATTTTACCAAAAACAAAACAAGTTACCATGGTCTTGATCTTTGCATCATAACAAAACTAAGTTGTGTTTGCTCATACCCACAAAAAAAGATTAGATCTTATCTTTGCATTGCCCTTTTCTTCTTATAAATTATCGATTTGAATGGTGTAAATATAATTGTATTTGAGTACTATATTTTAAATTTAGGGTTTTGGAGTGGGGAGAAGGATGTTACAATGGAGAAATGAAGAAGAGGAAGAAGAGATACGAAGTTCATTATAAACATGTGTTGCAGAGAAGCAACCAACTTAGGAAACTTTATCTGTGTATGCGTGAAGGAGACAGTACTAATACTATTAGTACTACTCATGATGATGGTTATCACAACTGTAACAATACAACAAGTATGCTGCTGTCACCAGATGACCTCTCAGATGAAGAGTGGTACTATGTAGTCTCCATGTCCTATGTCTTCTCTCCTTCGCAATGGTTTGTCCTCTCTCTTATAAAAAATATCGCATTAATATATATATATATATATATATATATATATATATATATATATATACTTACTTACTTACCGCAAGGAGAAGAGAATAAACTCTCTACTATAATAATATATATATATATATATATATATATATATATATATATATATATATATATATATAACCCTTTTCTAACTTTTCATATGGTAAAAGTACTAATTGGGAATGAAAGTGGAGTGAACCAAAAAAAAGGTGGAGTGAACCATGTTCCATTGTTTTCATTTCAAGACATGGATCTCTAAAGATTTGTCACCTCGGGTCAAAGATCTCACCTATAGATTTCATGTACTTGTTTTGGCCAAGGGGTTTATTTCTTGTGACTCTTACTGTTTATGTACATCCAACAAGTTTTGATTTGGGCTTCCTTACTGTTGCCATTTTAGCTGATTTACATTTTAAGAAATTATAAATTGGAGTTTTCTTTATTGATTTAAACTATATATTAATATGTATTTTTGCGTGATTTATGCACGTTTAGTTTGCCAGGAAGAGCTTTGGCCACGGGTGAGACCATATGGCTTTGCAACGCTCAGTACGCGGATAGCAAACTCTTCTCTCGTTCTTTGTTAGCAAGAGTAAGCTTCTTTAACTTTTTTTTTCATGAATCTTTGGTCTTTTAAAAGAATACAATCTGACTATAATTCTCTTTCTATTTGCTTTTCTCTTCATGACTGGTCATTTGGTTTCTTTCCTTTAGAGCGCATCAATTCAGGTATGCTACGTATATAATGTTCTCTTTATATAAATGAGTCAGAGGTAGTTCAAAATAAATATATATATAAATGAGTCAGCTTTAGTGCTGTAATTGTTAGATTCGACAAGGTTCTAATTATGAATTATGTAGAATTAAAATGTATATGTGTGTCTTATGTCTTTATGGGACTTATCCAGACTGTTGTGTGTTTCCCTTACTTGGGCGGTGTGATTGAGCTTGGCGTCACCGAATTGGTATAACTCTCTATCTTAGCATCAAAGGGTTTAACCTATGTTTCTTGCTTCACAAGAAAACTCATACTTGCACTTGTTTTATTTTATTTTCTTTTCATGGACAATGAAAGATTTCAGAGGATCCTAGCCTGCTTCAACACATCAAATCTTGCTTGTTGGAGACATCGAAGCCCGATTGCCCTTCTAACAACTTCTCTGCTCACCAATACAATGCTGATGATGATAAGAAGAATCAAATGAAAATTAAGATAAGTGAAGTAAACTCGGCACTCCAAGAAAACCCACAGATTCAGTTTGGTATTTCTGATCTCATGTTGGATGAAGACTTGCATTACAAGAGAACTGTCTCAACACTACTCAAATACGCTGCTGATAAATCAAAAATGAAGAACAGTCATCATCGTCAACCCGAACTTGTTTCTTCTAATTCTGGCTCTAGTTTCTTGCGGTGGAAGCAACCAAGCTCAAATCTTCTTCTGAAACATAGCAATTCACAGAACGTGCTGCGGAAGATATTGCATGACGTACCTTTGATGCACTCCGTAGACACAAAGAGACTGTCCACAAATAAGATGTTTGGTCTGAATCAAGATGATCCTTCGGTTAAAAGAAAAGAGAACGAAAAGTTCAGTGTCCTTAGAGCTATGGTTCCCACTGTCAACGAGGTAATAATTAATAAACTATTACTGTGTTTCCAAATCCTTGAAAGCTGGCTTTTATTTCAGACACAAGATTATTTTTTAATAACTCTGCAGGTTGATAAAGAAGAGATACTGAACAACACAATCAAGTACTTGCAAGAACTAGAGGAAAGAGTAGAAGAGCTAGAATCTTGTATGGGATCTGTTAACTTCGTAGGGAAACAAAGAAAGACGAAAAAGAGCCTTAACGACTCTGTGTTAATCGAGGAGACATCAGGGAACTACGACGACAGCACGAAGATCGATGGAAACTCAGGAGAAACCGAACAAGCTGTCACTGTATTGAGAGATGAGACACATTTTAGAGTTAAACTGAAAGAAACAGAAGTTGTGATGGAAGTAAGATGTTCTTACAGAGACTACATTGTTGCGGACATCATGGAGACTCTGAGCAAACTTCACATGGATGCTTTCTCTGTCAGATCTCATACACTTAATGGGTTCCTCACACTTAATCTCAAGGCAAAGGTAAAATTCTGAAAAACAATCTTCTTGATGTTCTGTTTGTTTGACTTACACGTAATGTTTTTGGGGGCAATGCAGTTGCGTGAGGCTGCAGTTGCCTCAGTAGGGATGATTAAGCGAGAGCTGAGGAGAGTAATTGGTGAGACTATGAGAATCACCTAATTAAGGGTTTCTTTAATGATTTTTGCAAAATATTAGTATTTCTTAAACTTTTGATGAAATGTTTTATTTTTGGACTCTGGTGAGTTAATCTTTATGTCATTAAATTTACATCGAATTTTCTTTTATGTAATCTTTGCCGAGACTGGCTGGAATGTTTCGACATTGTCATCTTCTCTTCTATAATTTAAGATATATACTTATGGTTCTTGATTAGTTATTATACAGTGTTCGCCGGACCTGATCATTAGGTATCTTTCATATCAAAGATTTGGATTCCACATTTTCATTTTATGTTCCTGTCACTTTATTCATCAAATTTACTGGAACTAAAAACCAACTGATCCTGAAGACTATCAGATTCATTGGGTTATTGTTGGTGATTTTTTTCATCATATATGTTACACTTCAGTTTCTTTCTGAGTCCTCAAGAAACGGACTGAAATTTAACTAGCCAGAGAATGTAACTTAAATTTTATTTACTCAAAACTGTTTATTATTTCTTAACTAAATGCATTATTGTGGTCTAGTTTGTAACTCATATATAGAGCCTGCAAAGAAGTAGTACGTAGGACATGTTATGGAGCAATATAAAAGTTAATGGTTTCACTTGCATTACCCCAGTTTTTTTTTAA</t>
  </si>
  <si>
    <t>ATGTCTTTGACAATGGATGATGATGGTGTAGAAGCACCAAGAGGAAGAAGCAGAAGAAGAAACAGCTTATTAAGTAAACAACTCGCTGTAGCTGTAAAAAGTGTTCAGTGGAGCTACGCAATCTTCTGGTCCTCTTCACCAACTCAATCTGGGGTTTTGGAGTGGGGAGAAGGATGTTACAATGGAGAAATGAAGAAGAGGAAGAAGAGATACGAAGTTCATTATAAACATGTGTTGCAGAGAAGCAACCAACTTAGGAAACTTTATCTGTGTATGCGTGAAGGAGACAGTACTAATACTATTAGTACTACTCATGATGATGGTTATCACAACTGTAACAATACAACAAGTATGCTGCTGTCACCAGATGACCTCTCAGATGAAGAGTGGTACTATGTAGTCTCCATGTCCTATGTCTTCTCTCCTTCGCAATGTTTGCCAGGAAGAGCTTTGGCCACGGGTGAGACCATATGGCTTTGCAACGCTCAGTACGCGGATAGCAAACTCTTCTCTCGTTCTTTGTTAGCAAGAAGCGCATCAATTCAGACTGTTGTGTGTTTCCCTTACTTGGGCGGTGTGATTGAGCTTGGCGTCACCGAATTGATTTCAGAGGATCCTAGCCTGCTTCAACACATCAAATCTTGCTTGTTGGAGACATCGAAGCCCGATTGCCCTTCTAACAACTTCTCTGCTCACCAATACAATGCTGATGATGATAAGAAGAATCAAATGAAAATTAAGATAAGTGAAGTAAACTCGGCACTCCAAGAAAACCCACAGATTCAGTTTGGTATTTCTGATCTCATGTTGGATGAAGACTTGCATTACAAGAGAACTGTCTCAACACTACTCAAATACGCTGCTGATAAATCAAAAATGAAGAACAGTCATCATCGTCAACCCGAACTTGTTTCTTCTAATTCTGGCTCTAGTTTCTTGCGGTGGAAGCAACCAAGCTCAAATCTTCTTCTGAAACATAGCAATTCACAGAACGTGCTGCGGAAGATATTGCATGACGTACCTTTGATGCACTCCGTAGACACAAAGAGACTGTCCACAAATAAGATGTTTGGTCTGAATCAAGATGATCCTTCGGTTAAAAGAAAAGAGAACGAAAAGTTCATTGTCCTTAGAGCTATGGTTCCCACTGTCAACGAGGTTGATAAAGAAGAGATACTGAACAACACAATCAAGTACTTGCAAGAACTAGAGGAAAGAGTAGAAGAGCTAGAATCTTGTATGGGATCTGTTAACTTCGTAGGGAAACAAAGAAAGACGAAAAAGAGCCTTAACGACTCTGTGTTAATCGAGGAGACATCAGGGAACTACGACGACAGCACGAAGATCGATGGAAACTCAGGAGAAACCGAACAAGCTGTCACTGTATTGAGAGATGAGACACATTTTAGAGTTAAACTGAAAGAAACAGAAGTTGTGATGGAAGTAAGATGTTCTTACAGAGACTACATTGTTGCGGACATCATGGAGACTCTGAGCAAACTTCACATGGATGCTTTCTCTGTCAGATCTCATACACTTAATGGGTTCCTCACACTTAATCTCAAGGCAAAGTTGCGTGAGGCTGCAGTTGCCTCAGTAGGGATGATTAAGCGAGAGCTGAGGAGAGTAATTGGAAGGCCTGTGTATTATGTGTTGTTACAATGTGGGACAAAGGAGTACCGAAGCAAATTGTCAAAAGGTCATAATGACAACGCATTGTGGAACCAAAAGTTTGTATTCGATTTCCCAATGTCTCAATGGAAGAAGCTGACACATATCAAATTTAGAACCATGGACAAAGAGCTTTTCAAAGATGGTGGATTTGTAGGTGAAACCATAATTGATCTTAAAGGGATAATAACCGAAGGAGGTGACAGAGGATACATGGAAGTTAAGCCAGCTCCATACAATGTTGTTCTTGACGATGATACTTTTAAAGGCGTCTTAAAACTCGGATTCAGATTCACTGCAGCGGATAAATTGCGGAGGAAGGCATGGGAACAGAAGATAGAGGGCAAAAACAGTGAAGAAGCAATGAATTCTACAACTCTGACTCTGATGAAAGTCCCTTTGGTACGGTTTCTCCTGTACTGCTTCCAGAAAACAACCAAATATCAACTAAAAGATAACTAAa</t>
  </si>
  <si>
    <t>GSBRNA2T00153545001</t>
  </si>
  <si>
    <t>BnaC03g32180D</t>
  </si>
  <si>
    <t>VSEDPQTVVARRRRERISEKIRILKRMVPGGAKMDTASMLDEAIRYTKFL</t>
  </si>
  <si>
    <t>MSGSKADAAAIAPIVMMEPHHLLMNWNKPIDLITQENSFNHNPHFMVDPPSETLSHFQPPPTEEIDEMKEMQYAIAAMQPVDIDPATVPKPNRRNVRVSEDPQTVVARRRRERISEKIRILKRMVPGGAKMDTASMLDEAIRYTKFLKRQVRLLQPHTQLGAPMSDPSRLCYYHNSDT*</t>
  </si>
  <si>
    <t>ATGTCTGGTTCAAAAGCAGATGCAGCAGCCATAGCCCCAATAGTCATGATGGAGCCTCATCATCTCCTTATGAACTGGAACAAACCTATTGATCTCATTACACAAGAAAACTCTTTTAACCACAATCCTCATTTCATGGTAGATCCACCTTCCGAAACCCTAAGCCACTTCCAGCCCCCGCCGACAGAAGAGATAGATGAGATGAAGGAGATGCAATACGCGATTGCTGCCATGCAGCCCGTAGACATCGATCCAGCCACCGTTCCTAAGCCGAACCGCCGTAACGTAAGGGTAAGCGAGGACCCCCAGACGGTGGTGGCTCGTCGGCGTAGAGAAAGGATAAGCGAGAAGATCCGGATATTGAAGAGGATGGTGCCAGGCGGTGCAAAGATGGACACTGCCTCCATGCTTGACGAAGCCATCCGCTACACCAAGTTCTTGAAACGGCAGGTGAGGCTTCTTCAGCCTCACACTCAGCTTGGGGCTCCTATGTCTGACCCTTCTCGCCTTTGTTATTACCACAACTCGGATACCTAA</t>
  </si>
  <si>
    <t>ATGTCTGGTTCAAAAGCAGATGCAGCAGCCATAGCCCCAATAGTCATGATGGAGCCTCATCATCTCCTTATGAACTGGAACAAACCTATTGATCTCATTACACAAGAAAACTCTTTTAACCACAATCCTCATTTCATGGTAGATCCACCTTCCGAAACCCTAAGCCACTTCCAGCCCCCGCCGACAGTCTTCTCCGATCCCGGAGGAGGAGAGGAAGCAGAAGACGAAGAAGGAGAGGAAGAGATAGATGAGATGAAGGAGATGCAATACGCGATTGCTGCCATGCAGCCCGTAGACATCGATCCAGCCACCGTTCCTAAGCCGAACCGCCGTAACGTAAGGGTAAGCGAGGACCCCCAGACGGTGGTGGCTCGTCGGCGTAGAGAAAGGATAAGCGAGAAGATCCGGATATTGAAGAGGATGGTGCCAGGCGGTGCAAAGATGGACACTGCCTCCATGCTTGACGAAGCCATCCGCTACACCAAGTTCTTGAAACGGCAGGTGAGGCTTCTTCAGCCTCACACTCAGCTTGGGGCTCCTATGTCTGACCCTTCTCGCCTTTGTTATTACCACAACTCGGATACCTAA</t>
  </si>
  <si>
    <t>GSBRNA2T00153547001</t>
  </si>
  <si>
    <t>BnaC03g32190D</t>
  </si>
  <si>
    <t>MSQCVPNYHIDDTPAATVRSTKAADIPTLDYEVAELTWHNGQLGLHGLCPPRWTKLLASLTLSPPMSSQPATGVGSCSDGHPMDGGKRARVAPEWSASRSQRLTIDTYGFTSTSLDDNSSSGGKPFPKTTNIDDHDSVEEEEEEKQTGGKSSASTKRSRAAAIHNQSERKRRDKINQRMKTLQKLVPNSSKTDKASMLDEVIEYLKQLQAQVYMMSRMNMPSMMLPMAMQQQQQQLQLNLMSSSMGLGLRMGMPGLGLVDLSSMNRAATATAPNIHANMMQNPFVPMTSTSWDASSSTDPRFQSPLIPDPMSAFLACSSQPTTMEAYSRMAALYHQMQQQLPPSNQN*</t>
  </si>
  <si>
    <t>ATGAGCCAGTGTGTTCCAAACTACCACATCGATGATACTCCGGCGGCCACCGTCCGCTCCACTAAAGCTGCAGATATCCCCACGCTAGACTATGAGGTAGCCGAGCTGACGTGGCACAACGGGCAACTAGGGTTGCACGGCTTATGTCCACCGCGGTGGACCAAGCTACTCGCTTCCCTAACCCTAAGCCCACCGATGAGCTCCCAGCCCGCCACCGGCGTGGGCTCGTGTAGCGATGGTCATCCCATGGATGGTGGGAAACGAGCCAGAGTGGCGCCCGAGTGGAGCGCGAGCAGGAGCCAGCGCCTGACCATTGACACCTACGGCTTCACCTCAACATCGCTGGATGATAACTCCAGCTCCGGCGGGAAGCCTTTCCCCAAAACCACCAACATCGACGATCATGACTCCGTGGAGGAAGAAGAAGAAGAGAAGCAAACGGGAGGAAAATCATCAGCTTCAACCAAGAGAAGCAGAGCCGCTGCTATTCACAACCAATCCGAACGTAAGAGGAGAGATAAGATCAATCAAAGGATGAAGACGTTGCAGAAACTGGTTCCCAATTCCAGCAAGACCGATAAAGCGTCCATGTTGGATGAAGTGATAGAGTACTTGAAACAACTCCAAGCACAAGTGTACATGATGAGCAGAATGAACATGCCCTCCATGATGCTTCCCATGGCCATGCAGCAGCAACAACAACAACTTCAACTAAATCTCATGTCCAGTTCCATGGGCTTAGGGCTTCGCATGGGGATGCCCGGTCTAGGTCTTGTCGACCTTAGTTCTATGAACCGAGCTGCTACTGCAACGGCTCCTAATATCCATGCCAACATGATGCAGAACCCATTTGTGCCCATGACTTCTACATCATGGGATGCCTCCTCTTCCACCGACCCTCGATTTCAGTCTCCTCTTATCCCCGATCCTATGTCAGCCTTTCTTGCATGCTCCTCGCAGCCAACGACGATGGAAGCATATAGCAGGATGGCTGCGTTATATCATCAAATGCAGCAACAGCTTCCTCCTTCAAATCAAAATTGA</t>
  </si>
  <si>
    <t>TCCCCACTCCTCCATTGCTACAAATAGTTTACATAACAAAAAGAAGAAACATTATAAGAAAGAGAACATCTCAACGTAACATCCTCTAAATTTGATAATAGCAATATATACACAAGTCAGCTTCAGGATGAGCCAGTGTGTTCCAAACTACCACATCGATGATACTCCGGCGGCCACCGTCCGCTCCACTAAAGCTGCAGATATCCCCACGTATGTACCATTTTATCAGTATATTATTGGCCTCAATATGTAATAATTAACTATAGTCTATCTATGTCTTGTGCAGGCTAGACTATGAGGTAGCCGAGCTGACGTGGCACAACGGGCAACTAGGGTTGCACGGCTTATGTCCACCGCGGGTGCCTGCTCTGTCAAAATTCTCCACTGGCGCCGGTGGAACGTTGGAGTCAATAGTGGACCAAGCTACTCGCTTCCCTAACCCTAAGCCCACCGATGAGCTCGTCCCATCGTTCCACCACCGCTATTCCAGGGTCCGCATGGACGCGCTTGTCCCCGAGCAGCAGAGCCAGCCCGCCACCGGCGTGGGCTCGTGTAGCGATGGTCATCCCATGGATGGTGGGAAACGAGCCAGAGTGGCGCCCGAGTGGAGCGCGAGCAGGAGCCAGCGCCTGACCATTGACACCTACGGCTTCACCTCAACATCGCTGGATGATAACTCCAGCTCCGGCGGGAAGCCTTTCCCCAAAACCACCAACATCGACGATCATGACTCCGTCTGCCACAGCCGCCCACAGGCAATTAGTTTCTCATTTTATTATTATAACTTATTCCTTCTAATTAATTTATTATATATCACTTAAAAAAAATATTTTTGAATTACAACGCTATATATAGGTGGAGGAAGAAGAAGAAGAGAAGCAAACGGGAGGAAAATCATCAGCTTCAACCAAGAGAAGCAGAGCCGCTGCTATTCACAACCAATCCGAACGTGTAATTCATTCACTCCTTCAACCATTTATTACTCTTATTTATTTATTTTGAGAGGAATAATTATATTGTTATTCGTCGACTAGTGTTTCATAGTTAATGTTTTCTTTGTATAGGAATGAAATTTCAGAGTTAATATTCATTAATTAAACATTGGTGATTGTCTCTTGATTGGTTTTATTGCAGAAGAGGAGAGATAAGATCAATCAAAGGATGAAGACGTTGCAGAAACTGGTTCCCAATTCCAGCAAGGTACCTCATTTTACATGCATCATAAACTGTCGTTAAATTATTATTTTCTCTTCTTTTGGTCAACTGCTAAATCAAATTTATATGAGTATACGTACGTAATAATATATAATAATAAAAAATACTATAAATAAAGTAGGTACGAAAATAGCTAGAGGGGATAAGAAGGGTGGTGGACCAAAGGAAAATGAATGTATACAAAGAAATGGATCTCATACGATGGTTTTACTCCACACACTTATGCTCGATCTCTCTTATTTGTTTGGCCCCGAAAAACTGATTTTACATCTCTTTACGACTTTGTCCGGCCAATTGGTCCATTCATATGCCCTTAATTACTATATGCCACATTTTGGCTGTCAATCAAAATTCAACCAACACAATCAATTAACACAATCTACATTACATATGTATAGTGTACTATTATTAATTAGTGTAGACATGTGTTCATCGATCATCCCTTGAGTTGGTTTGGTTAAATAATACATCAAAAGGAGTGAATGGTTTGATAAGTTACAATTTGGAACTAGACCGATAAAGCGTCCATGTTGGATGAAGTGATAGAGTACTTGAAACAACTCCAAGCACAAGTGTACATGATGAGCAGAATGAACATGCCCTCCATGATGCTTCCCATGGCCATGCAGCAGCAACAACAACAACTTCAACTAAATCTCATGTCCAGTTCCATGGGCTTAGGGCTTCGCATGGGGATGCCCGGTCTAGGTCTTGTCGACCTTAGTTCTATGAACCGAGCTGCTACTGCAACGGCTCCTAATATCCATGCCAACATGATGCAGAACCCATTTGTGCCCATGACTTCTACATCATGGGATGCCTCCTCTTCCACCGACCCTCGATTTCAGTCTCCTCTTATCCCCGATCCTATGTCAGCCTTTCTTGCATGCTCCTCGCAGGTTATACAACTTTTTGTTTTATATAAAACTTTTATACTTCAATTTTGTTTAAATCTAATGAAGAATTGACATGCAGCCAACGACGATGGAAGCATATAGCAGGATGGCTGCGTTATATCATCAAATGCAGCAACAGCTTCCTCCTTCAAATCAAAATTGATATATTACCTTACGTTTACATATGTGTTATACATATCGACAATAAATGCATATTCCATTGTATTTTAATTTGTACTAGATCTCGACTCGTGCAACCGCGTGGATGTTTGTTTTTATTTAATTTTATATAAACATTTTGTTTTCAATTCTAAATTGGTATATATTATAA</t>
  </si>
  <si>
    <t>ATGAGCCAGTGTGTTCCAAACTACCACATCGATGATACTCCGGCGGCCACCGTCCGCTCCACTAAAGCTGCAGATATCCCCACGCTAGACTATGAGGTAGCCGAGCTGACGTGGCACAACGGGCAACTAGGGTTGCACGGCTTATGTCCACCGCGGGTGCCTGCTCTGTCAAAATTCTCCACTGGCGCCGGTGGAACGTTGGAGTCAATAGTGGACCAAGCTACTCGCTTCCCTAACCCTAAGCCCACCGATGAGCTCGTCCCATCGTTCCACCACCGCTATTCCAGGGTCCGCATGGACGCGCTTGTCCCCGAGCAGCAGAGCCAGCCCGCCACCGGCGTGGGCTCGTGTAGCGATGGTCATCCCATGGATGGTGGGAAACGAGCCAGAGTGGCGCCCGAGTGGAGCGCGAGCAGGAGCCAGCGCCTGACCATTGACACCTACGGCTTCACCTCAACATCGCTGGATGATAACTCCAGCTCCGGCGGGAAGCCTTTCCCCAAAACCACCAACATCGACGATCATGACTCCGTGGAGGAAGAAGAAGAAGAGAAGCAAACGGGAGGAAAATCATCAGCTTCAACCAAGAGAAGCAGAGCCGCTGCTATTCACAACCAATCCGAACGTAAGAGGAGAGATAAGATCAATCAAAGGATGAAGACGTTGCAGAAACTGGTTCCCAATTCCAGCAAGACCGATAAAGCGTCCATGTTGGATGAAGTGATAGAGTACTTGAAACAACTCCAAGCACAAGTGTACATGATGAGCAGAATGAACATGCCCTCCATGATGCTTCCCATGGCCATGCAGCAGCAACAACAACAACTTCAACTAAATCTCATGTCCAGTTCCATGGGCTTAGGGCTTCGCATGGGGATGCCCGGTCTAGGTCTTGTCGACCTTAGTTCTATGAACCGAGCTGCTACTGCAACGGCTCCTAATATCCATGCCAACATGATGCAGAACCCATTTGTGCCCATGACTTCTACATCATGGGATGCCTCCTCTTCCACCGACCCTCGATTTCAGTCTCCTCTTATCCCCGATCCTATGTCAGCCTTTCTTGCATGCTCCTCGCAGCCAACGACGATGGAAGCATATAGCAGGATGGCTGCGTTATATCATCAAATGCAGCAACAGCTTCCTCCTTCAAATCAAAATTGA</t>
  </si>
  <si>
    <t>GSBRNA2T00094177001</t>
  </si>
  <si>
    <t>BnaC03g34370D</t>
  </si>
  <si>
    <t>GDGGRSWKLSPVRTRVRVLGGLVPGCRRTALPELLDETADYIGAL</t>
  </si>
  <si>
    <t>MSSEQGSAANPSTSLDVEGTETIPFLRLSRSRRSSEAPARHLSWRWRATAAQKVYSLKLYNALRRSRRSTTVRDTANKMLAATARGTTRWSRAILVSPLGNGLYRHKNTKPVSTARGDGGRSWKLSPVRTRVRVLGGLVPGCRRTALPELLDETADYIGALEMQVRAMTALSKILSEFQPSDKLGSAL*</t>
  </si>
  <si>
    <t>ATGTCTTCTGAACAGGGTAGTGCAGCGAATCCTTCAACGTCGCTAGACGTAGAAGGAACTGAAACAATCCCTTTTCTCAGGCTTAGTCGATCAAGAAGAAGTTCAGAAGCTCCAGCGAGGCATCTTAGTTGGAGATGGAGAGCCACGGCGGCTCAGAAGGTTTATTCCTTAAAGCTTTACAACGCTCTCCGGCGTTCACGGCGGAGCACAACGGTCCGAGACACGGCCAACAAAATGCTTGCAGCTACGGCTCGTGGTACTACTCGGTGGAGCAGAGCCATTTTGGTGAGTCCACTCGGGAATGGTCTGTACCGGCACAAGAATACAAAGCCGGTGTCTACGGCCAGGGGAGACGGAGGAAGGAGTTGGAAGTTGTCGCCGGTGAGAACTCGGGTCAGAGTTCTAGGTGGGTTGGTGCCTGGCTGCCGGAGAACGGCGTTACCGGAGCTTTTGGACGAGACGGCCGATTACATAGGTGCGTTGGAAATGCAAGTCCGAGCCATGACAGCTCTATCCAAGATACTGTCTGAGTTTCAGCCGTCTGATAAACTCGGCTCGGCGTTATAG</t>
  </si>
  <si>
    <t>TTAAGAATGGCATCTCCCAAATGTTTATATATAGAGATCCCTCCAGTTACTCTGAATTATCAACATAAAATCACATTTCTCGACATAATCGTTTAGTTAGTGTTCTTTAGAGCTCTTGTGAATGTCTTCTGAACAGGGTAGTGCAGCGAATCCTTCAACGTCGCTAGACGTAGAAGGAACTGAAACAATCCCTTTTCTCAGGCTTAGTCGATCAAGAAGAAGTTCAGAAGCTCCAGCGAGGCATCTTAGTTGGAGATGGAGAGCCACGGCGGCTCAGAAGGTTTATTCCTTAAAGCTTTACAACGCTCTCCGGCGTTCACGGCGGAGCACAACGGTCCGAGACACGGCCAACAAAATGCTTGCAGCTACGGCTCGTGGTACTACTCGGTGGAGCAGAGCCATTTTGGTGAGTCCACTCGGGAATGGTCTGTACCGGCACAAGAATACAAAGCCGGTGTCTACGGCCAGGGGAGACGGAGGAAGGAGTTGGAAGTTGTCGCCGGTGAGAACTCGGGTCAGAGTTCTAGGTGGGTTGGTGCCTGGCTGCCGGAGAACGGCGTTACCGGAGCTTTTGGACGAGACGGCCGATTACATAGGTGCGTTGGAAATGCAAGTCCGAGCCATGACAGCTCTATCCAAGATACTGTCTGAGTTTCAGCCGTCTGATAAACTCGGCTCGGCGTTATAGCCAATGTGTGTAATATTTGTTTTGATTAATTATTTTACAATTTTTTTTTTTGTAACACAATTATTTTAAAAAATTATAATCCGAATATTTTTAATCAATTGTTTGCAATGAAATTGTTTTGTTGTTTGTCGTTCGAAGTGTTTTGGTGTTATTTCATAAGT</t>
  </si>
  <si>
    <t>GSBRNA2T00125324001</t>
  </si>
  <si>
    <t>BnaC03g34570D</t>
  </si>
  <si>
    <t>ATGTCTCACATCGCCGTTGAGAGGAATCGAAGAAGGCAAATGAATGAGCATCTTAAATCCCTTCGTTCTTTGACTCCTTGTTTCTATATCAAAAG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CGTCTTGGAGAAACTATCTCTTCAGGTTCTTCATCTCAACATTAGCAGCATGGAGGAGACTGTGTTGTACTTCTTTGTTGTTAAGATAGGACTGGAGTGTCACTTAAGCTTGGAGGATCTAACCCTTGAGGTTCAGAAAAGCTTTGTGCCTGAAGTCATCGTTCCTACCAACTAA</t>
  </si>
  <si>
    <t>ATGTCTCACATCGCCGTTGAGAGGAATCGAAGAAGGCAAATGAATGAGCATCTTAAATCCCTTCGTTCTTTGACTCCTTGTTTCTATATCAAAAGGGTAACTTTCATGTTATATCTACTTCCCTAATTTGTACTCAATTTCATTTAATTTTATCCAAGAGATTATGAATTGTTTCAAGAGTTAATGATCAGTGATTTCTCTGTTGAAGTATTTTCAAAGGGTCATTAAATTTTGATTTTCCAGATAATTGAACGAACCTTCTCGAATTTTTAGATATATGTGTGTGTGTGTGTGTGTGTTGATAGACTACATATATTTTATTGTTAACATGTTAAAACAAATTACTACTTGCATGCACCAATATATTCATAAATATGGTCTTGTTTTCGATGATTGAACGGTATTAGGGAGATCAAGCTTCGATAATCGGAGGAGTGGTAGAGTTCATCAAAGAGCTTCAGCAACTGGTGCAAGTTCTCGAGTCTAAGAAACGTCGAAAGACACTAAACCGGCCTTCTTTTCCTTACGATCACCAAACACTCGAGCCATCCATATTAGCCGCAGCCGCCACCACCACCAACACAACCACTAGAGTGCCGTTTAGTCGAATCGAGAATGTAATGACCACAAGCACATTCAAGGAAGTGGGAGCATGTTGCAATTCCCCTCATGCTAACGTCGAAGCCAAGATCTCAGGCTCTAACGTTGTACTGAGAGTTGTCTCTAGGCGAATTGAGGGGCAGCTGGTGAGGATCATATCCGTCTTGGAGAAACTATCTCTTCAGGTTCTTCATCTCAACATTAGCAGCATGGAGGAGACTGTGTTGTACTTCTTTGTTGTTAAGGTACATGGATCAAGTATTAGTGATATAAGCTTTATATTGTGTATACATGGATCAAATAAAATTAGGCTAAAATATAACTAAATTACATATGCAGATAGGACTGGAGTGTCACTTAAGCTTGGAGGATCTAACCCTTGAGGTTCAGAAAAGCTTTGTGCCTGAAGTCATCGTTCCTACCAACTAA</t>
  </si>
  <si>
    <t>GSBRNA2T00051962001</t>
  </si>
  <si>
    <t>BnaC03g41710D</t>
  </si>
  <si>
    <t>SEAPSPSPASKVRKEKMGDRIAALQQLVSPFGKTDAASVLSEAIEYIKFL</t>
  </si>
  <si>
    <t>MGDHHDFINSGSWWKVSSSSSTSSSMRASSIVSGGSDVFHEKVHHSLATDHHLQMIGLGLSSQPPVDQWNQPLLRGDSKAETSFGVMLQENLNLDATSNANAIQESDSSNHQALWRDTQINNSDFKPQLNMTSSNRGFFLENQFSPHGSSSTDSSTVTCQGFAVDNSLYGTATTPSSSSAMFHQGAGFNLPGSSDQQPSRNHQQPNLGYGNYDQMASTWFSRSSPPKPNSPLRFSNNATFWNPAATAGNVGPTHHDASSNFFPALQPPQIHAPSFDEQKSITKVPDSRSNEVKRGGADQPAAKRAKSEAPSPSPASKVRKEKMGDRIAALQQLVSPFGKTDAASVLSEAIEYIKFLHQQVSALSNPYMKSGASLQHQQMSDHHKELEVSEEPDLRSRGLCLVPVSSIFPVTQDTTVDFWTPTFGGTFR*</t>
  </si>
  <si>
    <t>ATGGGAGATCATCATGATTTCATCAACTCAGGAAGCTGGTGGAAAGTATCTTCTTCTTCCTCAACATCTTCTTCCATGAGAGCAAGCTCAATTGTATCTGGCGGTTCTGATGTTTTCCATGAAAAGGTTCATCATTCATTAGCTACTGATCATCATCTACAAATGATTGGTTTAGGGCTTTCTTCACAACCACCTGTTGATCAATGGAACCAACCTCTCTTAAGAGGAGATAGTAAAGCGGAGACAAGCTTTGGAGTGATGCTTCAAGAGAATCTCAATTTAGATGCCACCTCAAACGCAAACGCTATTCAAGAATCTGATTCCTCTAACCACCAAGCTTTGTGGCGAGATACGCAGATCAATAATAGCGATTTCAAACCGCAGCTAAATATGACGAGCAGCAACCGCGGTTTTTTCTTGGAAAATCAGTTCAGCCCTCACGGGAGCTCAAGTACGGACAGTAGCACAGTAACATGTCAAGGCTTCGCCGTTGACAACTCGTTGTACGGAACAGCAACAACTCCTAGTTCCTCTTCAGCTATGTTTCATCAAGGAGCTGGTTTTAATTTGCCTGGCTCTTCCGACCAACAACCGTCGAGGAATCATCAGCAACCAAATCTTGGGTACGGAAACTATGATCAGATGGCATCGACTTGGTTTTCAAGATCTTCGCCGCCTAAACCAAACAGTCCTTTGCGATTCTCTAACAACGCAACGTTTTGGAACCCAGCGGCAACGGCTGGAAACGTGGGTCCTACTCATCATGACGCGTCGTCGAACTTTTTTCCGGCGTTACAGCCGCCGCAGATTCACGCGCCGAGTTTTGATGAACAAAAGAGTATAACGAAGGTTCCTGATTCGAGGAGCAATGAAGTAAAGAGAGGTGGAGCAGATCAGCCGGCGGCTAAGAGGGCCAAGAGCGAAGCACCGTCTCCGTCACCAGCTTCCAAGGTCAGGAAAGAGAAAATGGGCGACAGAATCGCTGCGCTCCAACAATTGGTTTCACCTTTCGGAAAGACTGACGCAGCCTCAGTGCTCTCTGAAGCCATTGAATACATTAAGTTCTTACACCAACAAGTTTCAGCTCTGAGTAACCCATATATGAAAAGTGGAGCATCTTTACAGCATCAACAGATGAGTGATCATCACAAAGAGCTAGAAGTTTCAGAAGAACCAGATCTTAGAAGTCGAGGTTTATGCTTAGTGCCAGTTTCGAGCATATTTCCAGTGACGCAGGATACTACAGTAGATTTCTGGACTCCTACGTTTGGTGGGACTTTTAGATAG</t>
  </si>
  <si>
    <t>ATGGGAGATCATCATGATTTCATCAACTCAGGAAGCTGGTGGAAAGTATCTTCTTCTTCCTCAACATCTTCTTCCATGAGAGCAAGCTCAATTGTATCTGGCGGTTCTGATGTTTTCCATGAAAAGGTTCATCATTCATTAGCTACTGATCATCATCTACAAATGATTGGTTTAGGGCTTTCTTCACAACCACCTGTTGATCAATGGAACCAACCTCTCTTGTGAGTCTTTCAACTTGCTTCTTTTATGTCTGTTTCAATATATCATAATATTTATGAAGCTTAGAGATTGTGTCTTTTTTTTTCTTTGCGGGGAACAAAAGAAGAGGAGATAGTAAAGCGGAGACAAGCTTTGGAGTGATGCTTCAAGAGAATCTCAATTTAGATGCCACCTCAAACGCAAACGCTATTCAAGAATCTGATTCCTCTAACCACCAAGCTTTGTGGCGAGATACGCAGATCAATAATAGCGATTTCAAACCGCAGCTAAATATGACGAGCAGCAACCGCGGTTTTTTCTTGGAAAATCAGTTCAGCCCTCACGGGAGCTCAAGTACGGACAGTAGCACAGTAACATGTCAAGGCTTCGCCGTTGACAACTCGTTGTACGGAACAGCAACAACTCCTAGTTCCTCTTCAGCTATGTTTCATCAAGGAGCTGGTTTTAATTTGCCTGGCTCTTCCGACCAACAACCGTCGAGGAATCATCAGCAACCAAATCTTGGGTACGGAAACTATGATCAGATGGCATCGACTTGGTTTTCAAGATCTTCGCCGCCTAAACCAAACAGTCCTTTGCGATTCTCTAACAACGCAACGTTTTGGAACCCAGCGGCAACGGCTGGAAACGTGGGTCCTACTCATCATGACGCGTCGTCGAACTTTTTTCCGGCGTTACAGCCGCCGCAGATTCACGCGCCGAGTTTTGATGAACAAAAGGTATCTATATGTTTTCTATATATATATATCACGAGTTTGTTTATATGTAAACGGATGTTTTATATGTGTTTTTTTTGTTCTTGTTGTAGAGTATAACGAAGGTTCCTGATTCGAGGAGCAATGAAGTAAAGAGAGGTGGAGCAGATCAGCCGGCGGCTAAGAGGGCCAAGAGCGAAGCACCGTCTCCGTCACCAGCTTCCAAGGTATATTTCGCTTTTACATAAAATAATAAAAGCTTCTTTTTAGGGATGTAACATCTTTCTGCACGTCAATATTTTACAATGAATTTAAATAAAAGCTTTCCATGGTTTACTAATAAAAAAACGAATCTCTTGTTAATCAAAACAAAACCCTATTTGAAACGAGTAAATTAGGTTTTAATATCATTTCTATCTAAAATTTTGAGTTTAGACAACCCAAATCCACACTTTTTGATAGAAACAAGCAGGCTTGCTAAGTTGTATTTTTTCTAATTAAAAAATTCCACAAACATTATTTCCCAATTTTTGGCATAATTCTTAAGTTTTTCTCCTTAATTTTCGTATAAATATTTGTTTTTGCTGAATTAGGTCAGGAAAGAGAAAATGGGCGACAGAATCGCTGCGCTCCAACAATTGGTTTCACCTTTCGGAAAGGTACTCTGTCTGCAATTTTTTGCTTTAGCTTTCGGAAAGATGATGAGTGTGTATTAGTATATTTGTCTATACAGTCATTATTACTTATCATATTATGTCTTTATATATATATATATATATATATAAAATATGTAAAAGTCTATTCTATGTACTTATCTTTTGGGGATAAATCAAATACAACGGTTAGATTTTGTTTTACTGAATCTCATGTGGTTTTCTGTCAGACTGACGCAGCCTCAGTGCTCTCTGAAGCCATTGAATACATTAAGTTCTTACACCAACAAGTTTCAGTAAGTTAGCCCATCCCTTGTTTCTATAGTATATAACTTTTTTTTTGCTACATTATTAGTTAGTTATTGTATTTCTACTGATGTACAAACCTGCAAATGATTACAATTCAGGCTCTGAGTAACCCATATATGAAAAGTGGAGCATCTTTACAGCATCAACAGGTAGCTTTTTTTGCTTATCATATAATTTTATGTACATTATTAAATAATTATACTGTTATTATTATACAATTGAATTAACGCACGGCTCTCGTTCGTGTTCTGTATTACATCTCTATATTTAATGGTTGCTTAATCTTCAAGATTTGACAAACATCATTCCGAAACAATGTAGCCAGACGCTTTGCAATTAAATAAAAAAGTTTATATGAAACTTATCTTTTGTCTTTTGTTTTTAAATAATGATGCAGATGAGTGATCATCACAAAGAGCTAGAAGTTTCAGAAGAACCAGATCTTAGAAGTCGAGGTTTATGCTTAGTGCCAGTTTCGAGCATATTTCCAGTGACGCAGGATACTACAGTAGATTTCTGGACTCCTACGTTTGGTGGGACTTTTAGATAGATTGATATACAGATGAAAAAGTTATGTTAGATGTCGGTTGACGTATAATTTAACCTACATATACGTTGATTTGCTGATAAGAGAAAACCACCGATTTTAGTC</t>
  </si>
  <si>
    <t>GSBRNA2T00052027001</t>
  </si>
  <si>
    <t>BnaC03g42070D</t>
  </si>
  <si>
    <t>ISTDPQTVAARQRRERVSEKIRVLQTLVPGGTKMDTASMLDEAANYLKFL</t>
  </si>
  <si>
    <t>MEGLESVYAQAIYGMTRESKIMEHQGSDLIWGGNDLSRCFMSDIGIIGETQHHQHVGNRASSIDPSSIDCLLSATTNSNNTSTEDDEGISVLFSDCHTLWSFGGVSSAESENREITTETTTTKPKSSKRSRDETGSYFCLVGHPQEESEKGNFKLIYDENQSKSKKPRTEKDRVGSSNISFQQHSASLSDNVEPDAEAIAQMKEMIYTAAAFRPVNLGLEVVEKPKRKNVKISTDPQTVAARQRRERVSEKIRVLQTLVPGGTKMDTASMLDEAANYLKFLRAQVKALENLRPKLDPANFSFSSPSSYPLVHPSFLPFQNPNQVHHHQEC*</t>
  </si>
  <si>
    <t>ATGGAAGGATTAGAATCTGTTTACGCACAAGCTATCTATGGAATGACCCGAGAGAGCAAAATCATGGAGCATCAAGGATCAGATTTGATCTGGGGAGGAAATGATCTTAGCAGGTGTTTCATGTCTGATATTGGAATCATTGGTGAGACTCAACACCATCAACATGTTGGAAACAGAGCTTCTTCGATAGATCCATCATCGATCGATTGTTTGCTGTCAGCGACGACGAACAGCAACAACACATCGACGGAAGACGACGAAGGAATCTCTGTGCTTTTTTCAGATTGTCACACTCTTTGGAGCTTTGGTGGAGTCTCATCTGCAGAGTCTGAGAACAGAGAGATCACTACAGAGACAACAACAACAAAGCCCAAGTCTTCTAAGAGAAGCAGAGACGAGACAGGAAGTTACTTCTGTCTTGTTGGCCATCCTCAAGAAGAATCCGAGAAAGGAAACTTCAAGCTAATATACGATGAGAATCAATCGAAGTCCAAGAAGCCAAGAACAGAGAAAGACAGAGTTGGTTCTTCAAACATCAGTTTCCAACAACATTCAGCTTCTTTGTCTGATAACGTCGAGCCAGATGCAGAGGCCATTGCGCAGATGAAAGAGATGATATACACAGCTGCTGCGTTTAGACCGGTGAATTTAGGGTTAGAGGTTGTTGAGAAACCTAAGAGGAAGAACGTGAAGATATCGACGGATCCTCAAACAGTAGCAGCGAGGCAGAGGAGAGAGAGGGTAAGCGAGAAGATTAGGGTTTTACAGACCTTGGTTCCAGGTGGGACTAAGATGGACACTGCTTCAATGCTTGATGAAGCTGCTAATTATCTCAAGTTCCTTAGAGCGCAAGTAAAGGCTTTAGAAAACTTGAGACCCAAGCTTGACCCAGCCAATTTTTCCTTCTCCTCTCCTTCTTCGTATCCTTTAGTCCACCCATCTTTTCTTCCCTTTCAAAACCCTAATCAGGTTCATCATCACCAAGAGTGTTGA</t>
  </si>
  <si>
    <t>GSBRNA2T00158357001</t>
  </si>
  <si>
    <t>BnaC03g43470D</t>
  </si>
  <si>
    <t>MDKDYSAPNFLGESSGGNDDNNSGMIDYMFNRNLQQQKQSMPQQHQLSPSGFGATTPTFDKMSFAEVMQFADFGPKLALNQTRNQDDQETGMDPVYFLKFPVLNDKIKDHNHNQTHNLMSQEGGDCEENIGNVFLEEKGNQDEENDNNSVQLRFIGGEEEGDRENKNDTTKEVKSKKKRARTSKTSEEVESQRMTHIAVERNRRKQMNEHLRVLRSLMPGSYVQRGDQASIIGGAIEFVRELEQLLQCLESQKRRRILGETGNRQIGDMTTTMTSSSPITSVANPLISTGNVTELEGGGGGIREETAENKSCLADVEVKLLGFDAMIKILSRRRPGQLIKTIAALEDLHLSILHTNITTMEQTVLYSFNVKASKYKHVQITSETRFTAEDIASSIQEIFSFIHANTTM*</t>
  </si>
  <si>
    <t>ATGGATAAAGATTACTCGGCACCGAACTTCTTAGGTGAATCCTCAGGCGGTAACGACGATAACAACTCCGGTATGATAGACTATATGTTCAACAGAAACCTTCAACAACAAAAGCAATCGATGCCGCAGCAGCATCAACTGTCTCCTTCAGGCTTTGGCGCAACGACACCTACTTTTGATAAAATGAGCTTCGCAGAAGTGATGCAGTTTGCAGACTTTGGTCCGAAACTGGCGTTAAACCAGACCAGAAACCAAGACGATCAAGAAACCGGGATGGACCCTGTTTATTTCTTGAAGTTTCCAGTCTTGAATGATAAGATAAAGGACCATAACCATAACCAAACCCATAATCTCATGTCTCAAGAAGGAGGTGACTGTGAAGAAAACATAGGCAACGTGTTTCTTGAAGAAAAGGGGAATCAAGACGAGGAAAACGATAACAATTCGGTGCAACTCCGTTTTATTGGAGGAGAAGAAGAAGGAGATAGAGAAAACAAGAATGATACGACAAAGGAGGTGAAGAGCAAGAAGAAGAGAGCAAGAACAAGCAAGACCAGCGAAGAAGTAGAAAGCCAAAGAATGACTCACATAGCGGTCGAGAGGAACCGTCGGAAGCAAATGAACGAGCATCTTCGTGTCCTTAGGTCTCTTATGCCTGGATCCTACGTTCAAAGGGGAGATCAAGCGTCGATCATAGGTGGAGCAATAGAGTTTGTGAGAGAGCTGGAGCAACTCCTACAATGCCTGGAGTCACAAAAGCGTCGGAGAATCCTCGGAGAAACCGGTAATAGGCAAATTGGGGACATGACCACGACAATGACTTCTTCTTCACCAATAACTTCGGTTGCTAACCCGCTAATTAGTACCGGAAATGTAACTGAACTAGAGGGTGGAGGAGGAGGGATCCGGGAAGAAACAGCGGAGAACAAGTCGTGCTTGGCTGATGTGGAGGTGAAGCTGCTAGGGTTTGACGCTATGATCAAGATACTTTCAAGAAGAAGACCAGGACAACTCATTAAGACTATCGCTGCTTTGGAGGATCTTCATCTCTCTATCCTTCACACTAACATCACTACCATGGAACAAACTGTCCTCTATTCCTTCAATGTCAAGGCAAGTAAGTATAAACACGTGCAGATTACAAGTGAGACGAGGTTTACTGCAGAAGACATTGCAAGTTCCATCCAAGAGATATTTAGTTTTATTCATGCAAATACTACCATGTAA</t>
  </si>
  <si>
    <t>ATGGATAAAGATTACTCGGTACGTACGTTTTCTCTCCATATCTTAATAATTTATTTCTTCGACTATATATGTGTGTATATATAAATAATAATTATACGGTTTCTTGCAGGCACCGAACTTCTTAGGTGAATCCTCAGGCGGTAACGACGATAACAACTCCGGTATGATAGACTATATGTTCAACAGAAACCTTCAACAACAAAAGCAATCGATGCCGCAGCAGCATCAACTGTCTCCTTCAGGCTTTGGCGCAACGACACCTACTTTTGATAAAATGAGCTTCGCAGAAGTGATGCAGTTTGCAGACTTTGGTCCGAAACTGGCGTTAAACCAGACCAGAAACCAAGACGATCAAGAAACCGGGATGGACCCTGTTTATTTCTTGAAGTTTCCAGTCTTGAATGATAAGATAAAGGACCATAACCATAACCAAACCCATAATCTCATGTCTCAAGAAGGAGGTGACTGTGAAGAAAACATAGGCAACGTGTTTCTTGAAGAAAAGGGGAATCAAGACGAGGAAAACGATAACAATTCGGTGCAACTCCGTTTTATTGGAGGAGAAGAAGAAGGAGATAGAGAAAACAAGAATGATACGACAAAGGAGGTGAAGAGCAAGAAGAAGAGAGCAAGAACAAGCAAGACCAGCGAAGAAGTAGAAAGCCAAAGAATGACTCACATAGCGGTCGAGAGGAACCGTCGGAAGCAAATGAACGAGCATCTTCGTGTCCTTAGGTCTCTTATGCCTGGATCCTACGTTCAAAGGGTATGATTACGCATATAATTCTTTTATGTGACTATATTCATGTGTATATATATAATTAGGACTGTCTGAAAACATTCTTTTTTACTATGCATGTATTTAATAGGGAGATCAAGCGTCGATCATAGGTGGAGCAATAGAGTTTGTGAGAGAGCTGGAGCAACTCCTACAATGCCTGGAGTCACAAAAGCGTCGGAGAATCCTCGGAGAAACCGGTAATAGGCAAATTGGGGACATGACCACGACAATGACTTCTTCTTCACCAATAACTTCGGTTGCTAACCCGCTAATTAGTACCGGAAATGTAACTGAACTAGAGGGTGGAGGAGGAGGGATCCGGGAAGAAACAGCGGAGAACAAGTCGTGCTTGGCTGATGTGGAGGTGAAGCTGCTAGGGTTTGACGCTATGATCAAGATACTTTCAAGAAGAAGACCAGGACAACTCATTAAGACTATCGCTGCTTTGGAGGATCTTCATCTCTCTATCCTTCACACTAACATCACTACCATGGAACAAACTGTCCTCTATTCCTTCAATGTCAAGGCAAGTTTTACTTTCTTAGATTATAATTTTAGGAGTTTATATCTCATTGTTTGGATTGCTTTAATATAACTGTCCTCCATTACTTTTTTACCCATATGTTTGGATTGCTTTAATATAAATATGCATATTTTAGTAAGCTATGGGAAAAAGTAATAGTCTAGTGATTAGCATGGGTTTACTAAATAGGCAAGAGCCATATATACATAACACAATTACAATTAGATAATATGTATTACATATAGCTTTGTCATTATAAGCATGCTTTATTTAAATTTATGGTATAATTCCAAATTTTATTAAATAAAAATTAAGGTAGTACAAAGTTTAAAAGGAAAAACTTTACAGCAACACCTAGCTACAGGTTTGGTTTCCCTCTACACAGAAAAGAGAAAATCATAAAGGATCGTTACAAAGAAGATACGTATGTATTACGAATCGGTATTGTTATAAAGTATATAGTAACCGCAAAAAGCTAACATCAGGTAAGTATAAACACGTGCAGATTACAAGTGAGACGAGGTTTACTGCAGAAGACATTGCAAGTTCCATCCAAGAGATATTTAGTTTTATTCATGCAAATACTACCATGTAATAATTTTATATTTCTCCTGTCGTTTCCGTTAAAGGTACTTTCCATAAGTTTATGTTGGTGTCTTAAAAATAAGTCTATGTTTGTTCCATTTTAGATTTTACATGTCCTTTTGTTTTGTTTATTTATTTTTACCTTTTAGATGCAATTATTTTTTCGTTTGCTATGGTACATCTAATCATCAAGGCATCATTA</t>
  </si>
  <si>
    <t>ATGGATAAAGATTACTCGGCACCGAACTTCTTAGGTGAATCCTCAGGCGGTAACGACGATAACAACTCCGGTATGATAGACTATATGTTCAACAGAAACCTTCAACAACAAAAGCAATCGATGCCGCAGCAGCATCAACTGTCTCCTTCAGGCTTTGGCGCAACGACACCTACTTTTGATAAAATGAGCTTCGCAGAAGTGATGCAGTTTGCAGACTTTGGTCCGAAACTGGCGTTAAACCAGACCAGAAACCAAGACGATCAAGAAACCGGGATGGACCCTGTTTATTTCTTGAAGTTTCCAGTCTTGAATGATAAGATAAAGGACCATAACCATAACCAAACCCATAATCTCATGTCTCAAGAAGGAGGTGACTGTGAAGAAAACATAGGCAACGTGTTTCTTGAAGAAAAGGGGAATCAAGACGAGGAAAACGATAACAATTCGGTGCAACTCCGTTTTATTGGAGGAGAAGAAGAAGGAGATAGAGAAAACAAGAATGATACGACAAAGGAGGTGAAGAGCAAGAAGAAGAGAGCAAGAACAAGCAAGACCAGCGAAGAAGTAGAAAGCCAAAGAATGACTCACATAGCGGTCGAGAGGAACCGTCGGAAGCAAATGAACGAGCATCTTCGTGTCCTTAGGTCTCTTATGCCTGGATCCTACGTTCAAAGGGGAGATCAAGCGTCGATCATAGGTGGAGCAATAGAGTTTGTGAGAGAGCTGGAGCAACTCCTACAATGCCTGGAGTCACAAAAGCGTCGGAGAATCCTCGGAGAAACCGGTAATAGGCAAATTGGGGACATGACCACGACAATGACTTCTTCTTCACCAATAACTTCGGTTGCTAACCCGCTAATTAGTACCGGAAATGTAACTGAACTAGAGGGTGGAGGAGGAGGGATCCGGGAAGAAACAGCGGAGAACAAGTCGTGCTTGGCTGATGTGGAGGTGAAGCTGCTAGGGTTTGACGCTATGATCAAGATACTTTCAAGAAGAAGACCAGGACAACTCATTAAGACTATCGCTGCTTTGGAGGATCTTCATCTCTCTATCCTTCACACTAACATCACTACCATGGAACAAACTGTCCTCTATTCCTTCAATGTCAAGATTACAAGTGAGACGAGGTTTACTGCAGAAGACATTGCAAGTTCCATCCAAGAGATATTTAGTTTTATTCATGCAAATACTACCATGTAA</t>
  </si>
  <si>
    <t>GSBRNA2T00149992001</t>
  </si>
  <si>
    <t>BnaC03g45410D</t>
  </si>
  <si>
    <t>MMTNFPTPEELNDILSLPSLQTMEPQLYSHQSPVVTTLNAEAAKQLKHRSYMNTTTNQCSSGFGEYGAMGNLQPKKEHTVLAQRNVSRGVSQARDHIMAERRRREKLSQRFIALSTIVPGLKKTDKASVLGGTIKYLKHLQDRVRFLEEQASQRTIESVVYLNKSRLSVADTELECIALPEIEARSSGINVLIRVHCERRKGVVEITMAEIEKLKLTVINSSVITFGSSSLHLTIISQMGEGFNITTKDVVTSIKSSLEAFMNANLV*</t>
  </si>
  <si>
    <t>ATGATGACGAACTTTCCTACACCCGAAGAGCTCAATGATATTCTCTCTTTACCATCTCTACAAACCATGGAGCCCCAACTCTACAGCCATCAGTCTCCAGTAGTAACCACGTTGAACGCAGAAGCTGCGAAACAACTCAAACATAGAAGCTACATGAATACTACTACGAACCAATGCTCAAGCGGGTTTGGTGAATATGGGGCTATGGGAAACTTGCAGCCCAAGAAAGAGCATACTGTATTGGCTCAGAGGAACGTGTCACGTGGGGTTTCGCAAGCAAGAGACCACATAATGGCTGAACGAAGACGCCGAGAGAAGCTGAGTCAACGCTTCATTGCTTTATCTACCATCGTCCCTGGACTCAAGAAGACGGACAAGGCATCAGTGCTTGGGGGCACAATAAAGTACCTGAAACATTTGCAAGATAGAGTTAGGTTTCTTGAGGAGCAAGCCAGTCAGAGAACCATTGAGTCAGTAGTGTATTTGAACAAGTCGAGGCTCTCGGTTGCGGATACAGAGCTAGAATGTATTGCGTTGCCCGAGATCGAAGCTAGATCGTCTGGTATAAATGTTCTGATAAGAGTTCACTGTGAAAGAAGGAAGGGGGTTGTTGAGATCACTATGGCTGAAATTGAAAAGCTTAAACTGACCGTGATAAACAGCAGTGTCATCACTTTTGGATCCAGTTCCCTTCATCTCACCATTATTTCTCAGATGGGCGAGGGATTCAATATCACTACAAAGGATGTTGTCACGAGCATCAAATCAAGCCTCGAAGCTTTTATGAATGCCAATCTCGTCTGA</t>
  </si>
  <si>
    <t>ATGATGACGAACTTTCCTACACCCGAAGAGCTCAATGATATTCTCTCTTTACCATCTCTACAAACCATGGAGCCCCAACTCTACAGCCATCAGTCTCCAGTAGTAACCACGTTGAACGCAGAAGCTGCGAAACAACTCAAACATAGAAGCTACATGAATACTACTACGAACCAATGCTCAAGCGGGTTTGGTGAATATGGGGCTATGGGAAACTTGCAGCCCAAGAAAGAGCATACTGTATTGGCTCAGAGGAACGTGTCACGTGGGGTTTCGCAAGCAAGAGACCACATAATGGCTGAACGAAGACGCCGAGAGAAGCTGAGTCAACGCTTCATTGCTTTATCTACCATCGTCCCTGGACTCAAGAAGGTACAATTGCACAAACATAATCTCATTCATGGTCATCATAGTTAGTTAGCTTTGATAAGCCGGTCATGCCATTTTGAGCCTGGTCTGCTTTAAGTCCTGCATAAGCCTGACCATTTTGAATGATTAAGCAGAAAAATGCTTACTAATCATTTGGTAATTTGATGTTTTTCAACCATAAATATTTTTTGTCCACACTTGTGCGGATAATTACAATATATAGAACATAGAAAAATATCGGTATGCAGAATTTTTTTGTTAATCCGTTTGCTGCAACCAATAACATAACAAAAATAATCTTTGTTTGCTGCAAAAGGTTTAGACCCAAAACCCGATAATTACTTGTCAGAATCTTTGAAGGCCAACCATAACAAAAATAATCTTTGTTGATACATATTTTATGTATTAATATTTCCTATGGTGCTAATTAATTGGGCTTAAAGACGGACAAGGCATCAGTGCTTGGGGGCACAATAAAGTACCTGAAACATTTGCAAGATAGAGTTAGGTTTCTTGAGGAGCAAGCCAGTCAGAGAACCATTGAGTCAGTAGTGTATTTGAACAAGTCGAGGCTCTCGGTTGCGGATACAGAGCTAGAATGTATTGCGTTGCCCGAGATCGAAGCTAGATCGTCTGGTATAAATGTTCTGATAAGAGTTCACTGTGAAAGAAGGAAGGGGGTTGTTGAGATCACTATGGCTGAAATTGAAAAGCTTAAACTGACCGTGATAAACAGCAGTGTCATCACTTTTGGATCCAGTTCCCTTCATCTCACCATTATTTCTCAGGTTAGTTTCTCTTTTCGGATTGTTTTTAAGCTTATGGGTTTGTTCATTTCTAGAAATACTTGCAAATTAAACCCTGGGGGACTCTTTTTATCATTTCACTTTTTTGATTAATATCATTGTAGTCACCATACTTTTTCCTTTAGCTTCAATTTAAAGTTTTCCGAGTCAAAAATTTTTTAGCACTCTTTTTGAATAACCCGATTGTTTTTGGTATTATAACAAGTACAATTGAAAAAATGAATATATAAATTGATACATGGGTTACCGCCTTACCGGATATGTTTATTATGGTATATACATAAGAAGAGGAAGATAGTTGATGGGATGTGAAAGAATTATACAAAATTAGTTGATGTTAATCTTAAACGCAGATGGGCGAGGGATTCAATATCACTACAAAGGATGTTGTCACGAGCATCAAATCAAGCCTCGAAGCTTTTATGAATGCCAATCTCGTCTGAGGAAATAATATAATTACAATAAAATTATATAAAAGCATATATAACTAAGATCTTACAAATTGGAAGCTCCGGTATATTTTCACCACTATAAGACCTTTTTCTCCCAAACTCTTTTATCTTCTCGCAGTTCGATTTTTTGGAGGGGTTTATTCTTTTTTCCCTTTCCGTTTTAAGACTTCAAAACACAAATGAGAAGAAGAATGCCTATTTTTGCATCGGGTCTAATAGAAAAAGACACCATGTGTTTCCAAACTATGAGTTTTCTTTCTTTTTCTTAATCTGGTTTTGAAGTATTTTACCTTAGTGTTGGGAATGGTATTTATTATCT</t>
  </si>
  <si>
    <t>GSBRNA2T00150198001</t>
  </si>
  <si>
    <t>BnaC03g46740D</t>
  </si>
  <si>
    <t>MESNMQNLLEKLRPLVGARAWDYCVLWSLNEDQRFVKWMGCCCGGTQLIEEAGTEEFSFGGCRDVMFHHPRTKSCEFLAHLPSSISLDSGIYAETLLTNQTGWLTESSGPGFMQETICTRVLVPIPRGLVELFAARHVAEDQNVVDFVMGHCNMLMDETVRINMMAGDKVESKPYGMLLPGDIYQKGSSKDEEMMNLPSPYDISADQIRLNFLPQMNDYESQQHLKMKSDYDHHHQTLGYDLPENGNNMNPFNTVAEEGMSVMGEASLLVNEQQVGNDKEMNENATGSDCSDQIDDEDDPKRKKKTGKHTQAKNLHAERRRRKKLNDRLYALRSLVPRITKLDRASILGDAINYVKELQNEAKELQDELEENSETEDGSNRQQGGMSLNGTVLTGFHQGLSCNSNLPDMKQDVDLENCNDKGQEMEPQVDVAHLDGREFFVKVICEYKPGGFTRLMEALDSLGLEVTNANTTRFLSLVSNVFKVEKNDSEMVPAEHVRNSLLEITRNTSRGWHDDQMATGSMQNEKNEVDYQHYDDHHHHGGHHQLHDHQMNQSAHHHHQHINHYQNQ*</t>
  </si>
  <si>
    <t>ATGGAGAGTAATATGCAAAACCTGTTGGAGAAATTAAGGCCTCTTGTGGGTGCAAGAGCTTGGGACTATTGCGTTCTTTGGAGCCTAAATGAGGACCAAAGGTTTGTGAAGTGGATGGGATGTTGTTGTGGTGGGACACAACTCATAGAGGAAGCTGGAACAGAAGAGTTTAGCTTCGGAGGTTGTAGAGATGTTATGTTCCATCATCCTCGAACCAAATCTTGTGAATTTCTTGCCCATCTTCCTTCTTCCATCTCTCTTGATTCCGGGATATATGCGGAGACTCTTCTGACTAACCAGACCGGTTGGTTAACTGAGAGCTCAGGACCAGGTTTTATGCAGGAAACAATATGTACTAGGGTTTTGGTTCCTATACCGAGAGGATTAGTGGAGCTCTTTGCAGCCAGACATGTCGCTGAAGATCAGAACGTGGTGGATTTTGTAATGGGGCATTGCAACATGTTGATGGATGAAACCGTAAGGATCAACATGATGGCAGGGGATAAGGTCGAGTCCAAGCCGTATGGGATGTTGTTACCTGGTGACATCTATCAAAAGGGTTCATCAAAGGATGAAGAGATGATGAATCTCCCATCGCCATACGATATCTCAGCCGATCAAATCCGGCTCAACTTCTTGCCTCAGATGAATGATTACGAGTCACAACAACACTTGAAGATGAAGAGTGATTATGATCACCATCATCAAACCTTGGGGTATGATCTCCCGGAGAATGGTAACAACATGAACCCTTTTAACACGGTGGCAGAAGAGGGGATGTCGGTGATGGGCGAGGCTAGCTTGCTTGTGAACGAACAGCAAGTCGGTAACGATAAGGAAATGAATGAGAACGCAACTGGTTCAGATTGTAGCGACCAGATTGATGATGAAGATGATCCAAAGAGGAAGAAAAAGACAGGAAAACATACTCAAGCTAAGAACCTGCATGCTGAGAGACGGAGGAGGAAGAAGCTAAACGATAGGCTTTACGCTCTCAGGTCGCTTGTTCCCAGGATAACTAAGTTGGATAGGGCATCGATTCTTGGTGACGCGATCAACTACGTTAAGGAGTTGCAGAATGAAGCAAAGGAGCTTCAAGATGAGCTTGAAGAGAATTCAGAGACTGAGGATGGATCTAATAGGCAGCAAGGAGGGATGAGCCTGAACGGGACAGTGCTCACTGGGTTTCACCAGGGGCTTTCGTGTAACTCGAATCTTCCTGACATGAAACAAGATGTTGATCTTGAGAACTGCAATGATAAAGGACAAGAAATGGAGCCGCAAGTGGACGTGGCACACTTGGATGGAAGAGAGTTTTTCGTAAAAGTGATTTGTGAATACAAACCAGGAGGCTTCACAAGGCTAATGGAGGCACTTGATTCTCTGGGACTTGAGGTCACAAATGCTAACACGACTCGTTTCCTCAGCCTTGTCTCCAATGTCTTTAAAGTCGAGAAAAACGATAGCGAGATGGTGCCAGCTGAACATGTGAGGAACTCGTTGCTGGAAATAACCAGGAACACATCTAGAGGATGGCATGATGATCAGATGGCAACTGGCTCCATGCAAAACGAAAAGAACGAAGTTGACTATCAACACTATGATGATCACCACCATCACGGCGGTCATCATCAACTACATGATCATCAGATGAACCAGAGCGCTCACCATCACCACCAACACATCAACCATTACCAAAACCAATAA</t>
  </si>
  <si>
    <t>ATGGAGAGTAATATGCAAAACCTGTTGGAGAAATTAAGGCCTCTTGTGGGTGCAAGAGCTTGGGACTATTGCGTTCTTTGGAGCCTAAATGAGGACCAAAGGTTAATTTAGTTCTTCAGTGCAATAAAGTTTTAAAGAATCTCTTTCGTCACATTGTTTCCTTTCTGGTTTGGGAGGAGACAGGTTTGTGAAGTGGATGGGATGTTGTTGTGGTGGGACACAACTCATAGAGGAAGCTGGAACAGAAGAGTTTAGCTTCGGAGGTTGTAGAGATGTTATGTTCCATCATCCTCGAACCAAATCTTGTGAATTTCTTGCCCATCTTCCTTCTTCCATCTCTCTTGATTCCGGGTATGAACATATATATGCGACACAAGACTATATTGTTTCATATGATATATCTAGAGATGGGAAAATGGACTTGTGTTAAGTTAAAAAAAAAAAAAAATGGACTTGTGTTATAGGATATATGCGGAGACTCTTCTGACTAACCAGACCGGTTGGTTAACTGAGAGCTCAGGACCAGGTTTTATGCAGGTATTATCCAATTTTCTAGTTTGAAGCATAACCAGTACATGATTGATCTACAAAGAACAAGAACTCTTTAAAAAAGATCAGTATTTTTAAAATCCAGGAAACAATATGTACTAGGGTTTTGGTTCCTATACCGAGAGGATTAGTGGAGCTCTTTGCAGCCAGACATGTATGTGTAATAAACATCTCTTGGTTGTGTCAAGTGTTGTTTCTTAAGTTCAAAAAAATGCCCTGGTTTGTGATGATGTGTATAACGTATAGGTCGCTGAAGATCAGAACGTGGTGGATTTTGTAATGGGGCATTGCAACATGTTGATGGATGAAACCGTAAGGATCAACATGATGGCAGGGGATAAGGTCGAGTCCAAGCCGTATGGGATGTTGTTACCTGGTGACATCTATCAAAAGGGTTCATCAAAGGATGAAGAGATGATGAATCTCCCATCGCCATACGATATCTCAGCCGATCAAATCCGGCTCAACTTCTTGCCTCAGATGAATGATTACGAGTCACAACAACACTTGAAGATGAAGAGTGATTATGATCACCATCATCAAACCTTGGGGTATGATCTCCCGGAGAATGGTAACAACATGAACCCTTTTAACACGGTGGCAGAAGAGGGGATGTCGGTGATGGGCGAGGCTAGCTTGCTTGTGAACGAACAGCAAGTCGGTAACGATAAGGAAATGAATGAGAACGCAACTGGTTCAGATTGTAGCGACCAGATTGATGATGAAGATGATCCAAAGAGGAAGAAAAAGACAGGAAAACATACTCAAGCTAAGAACCTGCATGCTGAGAGACGGAGGAGGAAGAAGCTAAACGATAGGCTTTACGCTCTCAGGTCGCTTGTTCCCAGGATAACTAAGGTACATAGAATAACGATAAGGTTTGTTTCTTGTTTTTTTTCTTGGCTGAAGCTAGTTTTTTTGTGGCATGGAAGTTGGATAGGGCATCGATTCTTGGTGACGCGATCAACTACGTTAAGGAGTTGCAGAATGAAGCAAAGGAGCTTCAAGATGAGCTTGAAGAGAATTCAGAGACTGAGGATGGATCTAATAGGCAGCAAGGAGGGATGAGCCTGAACGGGACAGTGCTCACTGGGTTTCACCAGGGGCTTTCGTGTAACTCGAATCTTCCTGACATGAAACAAGATGTTGATCTTGAGAACTGCAATGATAAAGGACAAGAAATGGAGGTTAATTAGAACATAAACTCTCACCTTTCTATATATATTAAACTCTCAACACCGCATGCTCATGATTTTGGTTTTATGTTTTGGGTGAGGGGTTTCAGCCGCAAGTGGACGTGGCACACTTGGATGGAAGAGAGTTTTTCGTAAAAGTGATTTGTGAATACAAACCAGGAGGCTTCACAAGGCTAATGGAGGCACTTGATTCTCTGGGACTTGAGGTCACAAATGCTAACACGACTCGTTTCCTCAGCCTTGTCTCCAATGTCTTTAAAGTCGAGGTATGATCTGAAGAACCTGCTTAATGAAGAAACAATGACCAAATCTATATGGTTCTTTTTTTTCTTCATTTTACAGAAAAACGATAGCGAGATGGTGCCAGCTGAACATGTGAGGAACTCGTTGCTGGAAATAACCAGGAACACATCTAGAGGATGGCATGATGATCAGATGGCAACTGGCTCCATGCAAAACGAAAAGAACGAAGTTGACTATCAACACTATGATGATCACCACCATCACGGCGGTCATCATCAACTACATGATCATCAGATGAACCAGAGCGCTCACCATCACCACCAACACATCAACCATTACCAAAACCAATAAGGAACATGTTCCCTGAGCTACCAAGATGTGTTTCTTTACATGAGAAAGAAACATTAAAATCTGCGCAAATACACTTCAAAGGTCTTTTTCCATTTCATCAGATAATAAAAAAAGGAATGACAGTTCGAGAGAAATTCCTGTACCAATACTATAAACCAAAGGACTGCGGTAGATTCACATGGAACATATACTATAAAAGCAAAACAACTTCACTTGAAATAATCTGTCTGAAGTTAATTATCAATATGACAAAACAAGTGTTGTAGTGTACACCCCTAAAACTTTTAAGCAAAA</t>
  </si>
  <si>
    <t>GSBRNA2T00047327001</t>
  </si>
  <si>
    <t>BnaC03g46920D</t>
  </si>
  <si>
    <t>MEGTVNVLSNLSDIELHNFLVDPNFDQFINLIRGDDQTNKNPSLDFDLGGPFQNSPSFVDENHFIPSHVNDLFDELPDLDSNVAESFRSLDAESVKAGGDDDYNDCDDSSATTTHTDGSRKTRTDRSKTLISERKRRGRMKDKLYALRALVPNITKMDKASIVGDAVAYVQELQSQAKKLKADIAGLEASLNSTGGYQEPAPDAHKTRRGLNPPVSKKIIQMDVIQVEEKGFYVRLVCNKGVGVAPSLYKSLESLSSFEVQNSNLSSHSPDTYLLTYTLDGTCFEQSLNLPNLKLWITGSLLNQGFEFVKAFT*</t>
  </si>
  <si>
    <t>ATGGAAGGAACAGTCAATGTTCTTTCAAACTTAAGCGACATAGAACTACACAACTTCTTGGTCGATCCAAACTTCGATCAGTTCATAAATCTCATTAGAGGAGATGATCAAACCAATAAAAACCCATCTCTTGATTTCGATCTTGGTGGTCCTTTCCAAAACAGTCCAAGTTTCGTCGACGAGAACCATTTTATCCCATCACATGTCAATGACCTTTTCGACGAACTGCCTGACTTGGACTCCAATGTCGCCGAGTCCTTCCGTAGCCTCGACGCAGAGAGTGTTAAGGCAGGCGGTGACGACGATTACAACGACTGCGACGACTCTTCAGCCACCACGACGCATACAGATGGAAGCCGTAAGACGAGGACGGATCGGTCAAAAACTTTGATCTCTGAGAGGAAAAGGAGAGGCCGTATGAAGGATAAGCTTTACGCATTGAGAGCTCTTGTTCCTAACATTACTAAGATGGATAAAGCATCTATAGTTGGAGATGCGGTGGCGTATGTTCAAGAACTGCAATCCCAAGCCAAGAAACTCAAGGCAGACATCGCTGGCCTTGAAGCTTCTTTAAACTCTACTGGAGGGTACCAAGAACCTGCACCAGATGCTCACAAAACTCGTCGCGGCCTCAATCCTCCTGTTTCCAAGAAAATTATTCAGATGGATGTTATTCAGGTAGAGGAGAAAGGATTTTATGTGAGATTGGTGTGTAATAAAGGAGTTGGTGTTGCTCCATCACTCTACAAGTCTTTGGAGTCTCTTTCAAGTTTCGAAGTGCAAAACTCCAATCTAAGCTCTCATTCTCCTGACACATACCTCTTGACATATACATTGGATGGGACATGTTTTGAACAGAGTTTAAACTTGCCTAACCTGAAGCTGTGGATCACTGGATCACTTCTAAACCAAGGTTTTGAATTCGTCAAGGCATTTACTTGA</t>
  </si>
  <si>
    <t>ATGGAAGGAACAGTCAATGTTCTTTCAAACTTAAGCGACATAGAACTACACAACTTCTTGGTCGATCCAAACTTCGATCAGTTCATAAATCTCATTAGAGGAGATGATCAAACCAATAAAAACCCATCTCTTGATTTCGATCTTGGTGGTCCTTTCCAAAACAGTCCAAGTTTCGTCGACGAGAACCATTTTATCCCATCACATGTCAATGACCTTTTCGACGAACTGCCTGACTTGGACTCCAATGTCGCCGAGTCCTTCCGTAGCCTCGACGCAGAGAGTGTTAAGGCAGGCGGTGACGACGATTACAACGACTGCGACGACTCTTCAGCCACCACGACGCATACAGATGGAAGCCGTAAGACGAGGACGGATCGGTCAAAAACTTTGATCTCTGAGAGGAAAAGGAGAGGCCGTATGAAGGATAAGCTTTACGCATTGAGAGCTCTTGTTCCTAACATTACTAAGGTAAAATGTATTCTCTTGAAATAATTATAGGGAACATGAAACTGAGAGGAGTTTTTTTTTTAATTTGTTGCATTAGATGGATAAAGCATCTATAGTTGGAGATGCGGTGGCGTATGTTCAAGAACTGCAATCCCAAGCCAAGAAACTCAAGGCAGACATCGCTGGCCTTGAAGCTTCTTTAAACTCTACTGGAGGGTACCAAGAACCTGCACCAGATGCTCACAAAACTCGTCGCGGCCTCAATCCTCCTGTTTCCAAGAAAATTATTCAGGTATTAAACCAATCTTCTTGAAAACATCAAAACCTTGTTCACAAAGCGGAATATCAATATTTTTCAAGAACAAACGTAGGAGATATTGATATATGTGACTAGAATTTCATTAGGTTTTCGGGCGGATTTTTCTAGTTTTATGTTGCCATTTACATCCCAATTATTACAAGTTTGTATTTGTGTGTCTTAGATGGATGTTATTCAGGTAGAGGAGAAAGGATTTTATGTGAGATTGGTGTGTAATAAAGGAGTTGGTGTTGCTCCATCACTCTACAAGTCTTTGGAGTCTCTTTCAAGTTTCGAAGTGCAAAACTCCAATCTAAGCTCTCATTCTCCTGACACATACCTCTTGACATATACATTGGATGTAAACCAACTTGTACCCTTCTGCCTTTTTTTTGTTTTGTTTCTCTATATCCCAGATATACGTCTTACTAATTACCGGTTTTACTTGTTTGCTGGAAACAGGGGACATGTTTTGAACAGAGTTTAAACTTGCCTAACCTGAAGCTGTGGATCACTGGATCACTTCTAAACCAAGGTTTTGAATTCGTCAAGGCATTTACTTGA</t>
  </si>
  <si>
    <t>GSBRNA2T00141747001</t>
  </si>
  <si>
    <t>BnaC03g49840D</t>
  </si>
  <si>
    <t>EDTGSGLSNEQSRKDEIRTALKILESIVPGAKGNEALLLLDEAIDYLKLL</t>
  </si>
  <si>
    <t>MVCQSPGKTRFRALKYETGDANRPAIVVRVIACFQPMDNCQAEYFRLLLKPCLYSLKLPNCSKSMPLDTRQRDLPPQPCFEDIAAPSLPELGKLYAAELRAPYLQPPPPLQSLLWSHDKRFSLSDMRSWCAAAAATTPHGALESSQKGLMIFDQSGNQTRLLRCSFPLRFPSLAAAEPVKLNLSELQHGLEKGFREDHVTLKEFDEKNCVNGKESEMHEDTEEINALLYSDDDYNDDCESDDDDEVMSTGHSPYQVCNKRALEDIDSPCKRQKLLDKVENISVSSSSSLVGSKSSTKLPESNISTKEDTGSGLSNEQSRKDEIRTALKILESIVPGAKGNEALLLLDEAIDYLKLLKRDLISTEIKNHC*</t>
  </si>
  <si>
    <t>ATGGTGTGTCAGTCCCCTGGTAAGACAAGATTTCGAGCATTGAAATACGAGACAGGAGACGCTAACAGACCAGCTATTGTAGTGAGAGTTATTGCATGCTTCCAACCCATGGATAATTGCCAGGCTGAATACTTCAGACTTCTACTCAAACCATGTTTGTACTCTTTAAAGTTACCTAACTGCAGCAAGAGCATGCCTCTTGATACCAGGCAACGTGATTTGCCTCCTCAACCTTGCTTTGAGGATATAGCTGCTCCGTCTCTCCCTGAGCTTGGGAAACTATATGCAGCTGAGCTTCGTGCTCCCTATTTGCAGCCGCCGCCGCCACTCCAGTCTCTTCTGTGGAGTCATGATAAACGGTTCTCTCTGTCTGACATGAGGTCTTGGTGTGCTGCTGCTGCTGCTACTACTCCACATGGAGCATTAGAGTCTTCTCAGAAAGGACTTATGATATTCGATCAGTCAGGAAACCAGACTCGTCTACTACGATGTTCATTTCCCCTACGGTTTCCATCTCTTGCGGCTGCAGAGCCAGTGAAACTCAATCTCTCTGAGTTACAGCACGGTCTGGAGAAAGGTTTCAGGGAAGATCATGTTACTTTGAAGGAGTTTGACGAGAAGAACTGTGTAAATGGAAAAGAGTCGGAGATGCATGAAGACACTGAGGAGATCAATGCATTGCTCTATTCAGATGATGATTATAACGATGATTGCGAGAGTGATGATGATGATGAAGTAATGAGCACTGGTCACTCTCCTTATCAAGTTTGCAACAAAAGGGCATTGGAAGATATAGATAGTCCTTGTAAAAGGCAGAAACTACTGGATAAGGTAGAAAACATCAGTGTCTCATCATCATCATCACTTGTGGGCAGTAAAAGCTCAACAAAGCTCCCTGAATCAAACATCTCGACCAAAGAAGACACTGGTTCTGGTCTGAGCAACGAGCAGTCGAGAAAAGACGAGATCCGCACAGCTCTGAAAATACTCGAGAGCATAGTTCCTGGTGCAAAAGGAAACGAAGCTCTCTTACTTCTAGACGAAGCTATTGATTACCTAAAGCTGCTGAAACGTGACTTAATCTCCACAGAGATTAAGAACCATTGCTAG</t>
  </si>
  <si>
    <t>ATGGTGTGTCAGTCCCCTGGTAAGACAAGATTTCGAGCATTGAAATACGAGACAGGAGACGCTAACAGACCAGCTATTGTAGTGAGAGTTATTGCATGCTTCCAACCCATGGATAATTGCCAGGTCTAATGCTCTCTCTCTCATTCATCACACTTTTAAAGCTATAATTGTTTTTTACTCTTACTAACAATTATGATTGTTGTGGTTCTTTCAGGCTGAATACTTCAGACTTCTACTCAAACCAGTCACGTAGTTGGTTTTGTCATTTTCCGCTGTGTTGTTTTTCGTTCGTTTTGCCTCTTCTTTCTTTCTTTCTTTCTTTCCCTCACTACTTATTCAAAAGGGTAACCAGAAGTATTGCATTCACCTGATTGAGCTACTTAACAATCGGTATGTCAACTAAACTTTTTTTCTCATTAGTGCTCTTATGTAATTGTTCAGTTTATCTTTCTTGAACTGATTGTTGCCTTTGTCTTCGGTCCTGCAGTGTTTGTACTCTTTAAAGTTACCTAACTGCAGCAAGAGCATGCCTCTTGATACCAGGCAACGTGATTTGCCTCCTCAACCTTGCTTTGAGGATATAGCTGCTCCGTCTCTCCCTGAGCTTGGGAAACTATATGCAGCTGAGCTTCGTGCTCCCTATTTGCAGCCGCCGCCGCCACTCCAGTCTCTTCTGTGGAGTCATGATAAACGGTTCTCTCTGTCTGACATGAGGTCTTGGTGTGCTGCTGCTGCTGCTACTACTCCACATGGAGCATTAGAGTCTTCTCAGAAAGGACTTATGATATTCGATCAGTCAGGAAACCAGACTCGTCTACTACGATGTTCATTTCCCCTACGGTTTCCATCTCTTGCGGCTGCAGAGCCAGTGAAACTCAATCTCTCTGAGTTACAGCACGGTCTGGAGAAAGGTTTCAGGGAAGATCATGTTACTTTGAAGGAGTTTGACGAGAAGAACTGTGTAAATGGAAAAGAGTCGGAGATGCATGAAGACACTGAGGAGATCAATGCATTGCTCTATTCAGATGATGATTATAACGATGATTGCGAGAGTGATGATGATGATGAAGTAATGAGCACTGGTCACTCTCCTTATCAAGTTTGCAACAAAAGGGCATTGGAAGATATAGATAGTCCTTGTAAAAGGCAGAAACTACTGGATAAGGTAGAAAACATCAGTGTCTCATCATCATCATCACTTGTGGGCAGTAAAAGCTCAACAAAGCTCCCTGAATCAAACATCTCGACCAAAGAAGACACTGGTTCTGGTCTGAGCAACGAGCAGTCGAGAAAAGACGAGATCCGCACAGCTCTGAAAATACTCGAGAGCATAGTTCCTGGTGCAAAAGGAAACGAAGCTCTCTTACTTCTAGACGAAGCTATTGATTACCTAAAGCTGCTGAAACGTGACTTAATCTCCACAGAGATTAAGAACCATTGCTAGACCCTAAAACCTCTCCACCACTCACCACATTTTTATCTGTAAAAAAAGAAGACAAGATGGGGAACAAGAAATCTACAGACAAATCAGGCTTGAAGATTCTCACGTGTGGAGTGGGTTTAGGGTACGTATCCTCTGCACCAGCTTTTTCAGCTGTATCTAGTGGACTACTTTAGGTTATATATATGCTTCTGCAATTTTCAAAAAAGTTGAAAGAAGAAAAAGAAGGGCCAAAGTCATCATGGACACTGATCGACAATGATTATCTTTTGTGGCTTAGTGTGGATGGTGAAATCAAAAGTTGCAATATTCAAAGTCTCATCTCAAACTCGCGTGGTCTATAAATCTCCCGGTAATAATGATAAAAAGATCTCTGACCCACACTCTCTTTTGTCTATGTGATGACTTAAAGTGGGTCCATTGGTTTTGTTGAATTGATCTCATGTTCATGTAATAAATTTTAGTGTCTGTAATAATTCAAACCCTTCCTTTGTCTTTTTGCTTCTCCACTTGCTACTCGGTTTTGTCTTTGAGTCTCTGTTCATTGTTCATGTTCTCTCAGTGTCTATGTATTGTATCAAAGATGATTGTATTTTGTCGTTTCGGTTTTGTAATATACCCATGATATAAAACTTGGTCTTTT</t>
  </si>
  <si>
    <t>ATGCCTCTTGATACCAGGCAACGTGATTTGCCTCCTCAACCTTGCTTTGAGGATATAGCTGCTCCGTCTCTCCCTGAGCTTGGGAAACTATATGCAGCTGAGCTTCGTGCTCCCTATTTGCAGCCGCCGCCGCCACTCCAGTCTCTTCTGTGGAGTCATGATAAACGGTTCTCTCTGTCTGACATGAGGTCTTGGTGTGCTGCTGCTGCTGCTACTACTCCACATGGAGCATTAGAGTCTTCTCAGAAAGGACTTATGATATTCGATCAGTCAGGAAACCAGACTCGTCTACTACGATGTTCATTTCCCCTACGGTTTCCATCTCTTGCGGCTGCAGAGCCAGTGAAACTCAATCTCTCTGAGTTACAGCACGGTCTGGAGAAAGGTTTCAGGGAAGATCATGTTACTTTGAAGGAGTTTGACGAGAAGAACTGTGTAAATGGAAAAGAGTCGGAGATGCATGAAGACACTGAGGAGATCAATGCATTGCTCTATTCAGATGATGATTATAACGATGATTGCGAGAGTGATGATGATGATGAAGTAATGAGCACTGGTCACTCTCCTTATCAAGTTTGCAACAAAAGGGCATTGGAAGATATAGATAGTCCTTGTAAAAGGCAGAAACTACTGGATAAGGTAGAAAACATCAGTGTCTCATCATCATCATCACTTGTGGGCAGTAAAAGCTCAACAAAGCTCCCTGAATCAAACATCTCGACCAAAGAAGACACTGGTTCTGGTCTGAGCAACGAGCAGTCGAGAAAAGACGAGATCCGCACAGCTCTGAAAATACTCGAGAGCATAGTTCCTGGTGCAAAAGGAAACGAAGCTCTCTTACTTCTAGACGAAGCTATTGATTACCTAAAGCTGCTGAAACGTGACTTAATCTCCACAGAGATTAAGAACCATTGCTAG</t>
  </si>
  <si>
    <t>GSBRNA2T00129054001</t>
  </si>
  <si>
    <t>BnaC03g53500D</t>
  </si>
  <si>
    <t>MGSKTPSTSTHEANASVDERSRKGKVPKRINKAVRERLKREHLNELFIELADSLELNQQNSGKASVLCEATRFLKDVFGEIESLRKEHTSLLSESNYVTTEKNELKEETSVLESEISRLQSEIEAKVNQSKPDLNTSPAPEYHHHHHYQQHAELASQFSGLPIFQGVAGFQQSSAATPPGATVLVLPMQPDLQTQAPLMYNSSNVSKPCPRYANAADSSWPSRLLGERLKANE*</t>
  </si>
  <si>
    <t>ATGGGATCAAAAACTCCTTCCACATCGACTCATGAAGCCAATGCTTCTGTAGATGAAAGGTCTAGAAAAGGTAAAGTACCGAAAAGGATTAACAAGGCTGTTAGGGAGAGGCTTAAGCGCGAGCATTTGAATGAGCTTTTCATCGAATTAGCTGATTCGCTTGAGCTGAATCAGCAGAACAGTGGAAAAGCTTCGGTACTGTGTGAAGCTACTCGGTTCTTGAAGGACGTGTTTGGTGAGATTGAGTCCCTTAGAAAGGAGCACACTTCTCTCCTCTCTGAATCTAACTACGTAACGACAGAGAAGAATGAGCTCAAGGAAGAAACATCAGTGCTCGAGAGCGAGATCTCTAGACTACAATCCGAGATAGAAGCAAAAGTGAATCAGTCCAAACCAGACTTGAACACCTCTCCTGCGCCTGAGTACCATCATCATCATCACTATCAACAACATGCCGAGCTTGCATCCCAGTTTTCAGGACTTCCCATTTTCCAAGGCGTGGCGGGCTTTCAACAATCTTCTGCTGCGACTCCTCCTGGTGCCACAGTTCTTGTTCTTCCGATGCAACCTGATCTCCAGACACAAGCGCCTCTGATGTATAATAGCTCAAATGTGAGTAAGCCGTGTCCAAGATATGCTAACGCGGCTGACTCGTCGTGGCCTTCTCGGCTACTTGGAGAGCGTCTAAAAGCTAATGAATGA</t>
  </si>
  <si>
    <t>TCCTGATCGTCATAGCAATTTCCGACGACTTATCAAAGGAGTTATCTTCCCGCATAGGCCTGAGAGAGAGGTAGATCTGCTTTTACGCTTTGGTGTCTCTGAAGAAGTTAGCTCTGATTCTTTTCGAAAACTCTTCACTGTTCTTGATTTGATTTGATAAAGTGAGAATTTTTGAGGAATCAATCGACGAATTTCATAAAGTCTATGTTTTTCTTGTCAGATTCATTGATTATTATAAGATTATAACATTGATTGATTGGGTTGCTTTGAACCAATCGCTTTTCTTTTAAATTACAGGTGACTCTGCTCTGACTAAAGCAAGAAGAAGATGGGATCAAAAACTCCTTCCACATCGACTCATGAAGCCAATGCTTCTGTAGATGAAAGGTGTGAGATTCTTCCGACATTGAAAATTTGTTTTTTTTTTTTTTTCTGTTGATTGATCTTTTTCTGGCTGCAACAGGTCTAGAAAAGGTAAAGTACCGAAAAGGATTAACAAGGCTGTTAGGGAGAGGCTTAAGCGCGAGCATTTGAATGAGCTTTTCATCGAATTAGCTGATTCGCTTGGTATATTTCACATCCAAGATTGCTTTCCATTGATTTGAATGAACAATTTGCTTGAGTTGAGAGGCTGTAACCGGTTTACATTTTGAATAATAAGATGGTGTTAGCTATAGTCGTATAACCAGGAACGTTTTTTTATTTTCTCAGAGCTGAATCAGCAGAACAGTGGAAAAGCTTCGGTACTGTGTGAAGCTACTCGGTTCTTGAAGGACGTGTTTGGTGAGATTGAGTCCCTTAGAAAGGAGCACACTTCTCTCCTCTCTGAATCTAACTACGTAAGCCACTATTCTAAAGAAGCTAAGACTTTATAGACAAATAATGCAGCTTCAACAGTCTTTAGTTGTTTTTTTTTTTTGTGTGATGGAAACTGTGTAGGTAACGACAGAGAAGAATGAGCTCAAGGAAGAAACATCAGTGCTCGAGAGCGAGATCTCTAGACTACAATCCGAGATAGAAGCAAAAGTGAATCAGTCCAAACCAGACTTGAACACCTCTCCTGCGCCTGAGTACCATCATCATCATCACTATCAACAACATGCCGAGCTTGCATCCCAGTTTTCAGGACTTCCCATTTTCCAAGGCGTGGCGGGCTTTCAACAATCTTCTGCTGCGACTCCTCCTGGTGCCACAGTTCTTGTTCTTCCGATGCAACCTGATCTCCAGACACAAGCGCCTCTGATGTATAATAGCTCAAATGTGAGTAAGCCGTGTCCAAGATATGCTAACGCGGCTGACTCGTCGTGGCCTTCTCGGCTACTTGGAGAGCGTCTAAAAGCTAATGAATGAGAGTCTTGGGCAGGGAAATTTGTGAAGGACTCTTGGTTTTTGTATTTAGCTTCGTCTAATGTCCTTGTGGGTTTTGGCCTTGGCCATTTCTTGTTTTTGTGGTTTGTCCATAGGATCAGAAAAGTTTATGGCTCTTTATGGGGTCGTTTGAGAAAAGTTAAGGAAATAATTAGCTCTAACCTTTGTTGTTTTCTTGTCCTAAGATACTAAAACAGCCACTATAAAGGAATATGCC</t>
  </si>
  <si>
    <t>GSBRNA2T00057047001</t>
  </si>
  <si>
    <t>BnaC03g57010D</t>
  </si>
  <si>
    <t>MNGDGTWLHDAGEQSQAGNDNDESGSWVRNTEENWFNNPQPLHHGSQTILHNNNQNDFRFSGGFPSNPSENLLLLLQQSTDTSSQLQHFTLDPTPQEQQQQSFLATKACITSLLNVPTSNNNNPFDELGFSSGFFGQTHVNQTPNSMSFAGMSSPPENTAGVSNRFSPLEFTGVANGVFENRAKVLKPLDVLASSTSQPTLFQKRAAMRQSSSSKTCNSESSSEMRRSSYEPDIDDASTGIIDIISDEHNKGKKKGMPAKNLMAERRRRKKLNDRLYMLRSVVPKISKMDRASILGDAIDYLKELLQRINDLHTELESTAPPSSSSLNPLTPTTQTLSYRVKEELCPSSSFPSPRGEQARIEVKLREGKAVNIHMFCGRRPGLLLSTMRALDNLGLDVQQAVVSCFNGFALDVFRAEQCQEGHDVVPEQIKAVLLDTVGYTGLV*</t>
  </si>
  <si>
    <t>ATGAACGGCGACGGAACTTGGCTTCACGACGCTGGTGAACAATCTCAGGCAGGCAATGATAACGATGAATCTGGCTCGTGGGTCAGAAACACAGAAGAAAACTGGTTCAATAACCCACAACCACTACACCACGGTTCTCAAACCATCCTCCATAACAACAACCAAAACGACTTCAGATTCAGTGGTGGGTTTCCTTCAAACCCCTCAGAGAATCTACTTCTCCTTCTTCAGCAATCTACTGATACATCTTCTCAATTGCAACACTTCACACTCGACCCTACTCCACAAGAACAACAACAACAATCTTTCTTAGCTACCAAAGCATGCATCACTTCTCTCCTCAACGTCCCCACCAGCAACAACAACAACCCTTTTGATGAACTCGGTTTCAGTTCTGGGTTTTTCGGACAAACACATGTAAACCAGACTCCAAACTCAATGAGTTTCGCTGGAATGAGTTCACCGCCGGAAAACACCGCCGGAGTAAGTAACAGATTCAGTCCTCTGGAGTTTACAGGAGTCGCTAATGGAGTTTTCGAGAACAGAGCCAAGGTTCTGAAACCACTAGACGTCTTAGCTTCGTCCACCTCGCAGCCGACACTGTTCCAGAAACGAGCTGCGATGCGTCAGAGCTCAAGCAGCAAAACGTGCAACTCGGAGTCTTCCTCAGAGATGAGGAGATCAAGCTACGAGCCTGACATCGATGACGCAAGTACTGGAATCATCGACATCATCTCTGATGAACATAACAAAGGCAAGAAGAAAGGCATGCCTGCTAAGAATCTAATGGCTGAGAGAAGAAGAAGGAAGAAGCTTAACGACAGGCTTTACATGCTTAGATCGGTCGTTCCCAAGATCAGCAAAATGGATAGAGCATCTATACTTGGTGATGCTATTGATTATCTTAAAGAGCTTTTACAGAGAATCAACGATCTTCATACCGAACTTGAGTCTACTGCTCCACCGAGTTCTTCAAGCTTGAATCCGTTAACACCGACCACGCAAACGCTAAGTTACCGTGTTAAGGAAGAGTTGTGCCCTTCTTCTTCCTTCCCAAGCCCTAGAGGCGAGCAAGCAAGAATTGAGGTTAAGTTAAGGGAAGGGAAGGCAGTGAACATTCACATGTTCTGTGGACGACGACCTGGTCTTTTGCTTTCGACCATGAGAGCTTTGGATAATTTAGGGTTGGATGTTCAACAAGCTGTTGTTAGCTGCTTTAACGGGTTTGCTTTGGATGTTTTCCGCGCTGAGCAATGCCAAGAAGGCCATGATGTGGTGCCTGAACAAATCAAAGCAGTGCTTTTAGACACTGTCGGTTACACCGGTTTGGTTTGA</t>
  </si>
  <si>
    <t>AAAAAAAATGAGAGAGAGGTGGCAAAGATGAAGTGAAGGAGGTGAGAGACGTAAAGCAAAGCAAAGGGGATCGTCACGAGAATCAGTGGCAAGTCTTAGCTTTTAGTATTTGAGCTCTGAATTTTTTCTCCTTTATCTTCTTTTTTTGATCAGCCATCTTCATAAGATCCTCGTGATTCCACTCGCCTTGTCTCTCCCATTTCAGAGGTTTCATTTTGCTTCCAACTTCTCCCAAAGTTCGAAACTTTTCACTATGAACGGCGACGGAACTTGGCTTCACGACGCTGGTGAACAATCTCAGGCAGGCAATGATAACGATGAATCTGGCTCGTGGGTCAGAAACACAGAAGAAAACTGGTTCAATAACCCACAACCACTACACCACGGTTCTCAAACCATCCTCCATAACAACAACCAAAACGACTTCAGATTCAGTGGTGGGTTTCCTTCAAACCCCTCAGAGAATCTACTTCTCCTTCTTCAGCAATCTACTGATACATCTTCTCAATTGCAACACTTCACACTCGACCCTACTCCACAAGAACAACAACAACAATCTTTCTTAGCTACCAAAGCATGCATCACTTCTCTCCTCAACGTCCCCACCAGCAACAACAACAACCCTTTTGATGAACTCGGTTTCAGTTCTGGGTTTTTCGGACAAACACATGTAAACCAGACTCCAAACTCAATGAGTTTCGCTGGAATGAGTTCACCGCCGGAAAACACCGCCGGAGTAAGTAACAGATTCAGTCCTCTGGAGTTTACAGGAGTCGCTAATGGAGTTTTCGAGAACAGAGCCAAGGTTCTGAAACCACTAGACGTCTTAGCTTCGTCCACCTCGCAGCCGACACTGTTCCAGAAACGAGCTGCGATGCGTCAGAGCTCAAGCAGCAAAACGTGCAACTCGGAGTCTTCCTCAGAGATGAGGAGATCAAGCTACGAGCCTGACATCGATGACGCAAGTACTGGAATCATCGACATCATCTCTGATGAACATAACAAAGGCAAGAAGAAAGGCATGCCTGCTAAGAATCTAATGGCTGAGAGAAGAAGAAGGAAGAAGCTTAACGACAGGCTTTACATGCTTAGATCGGTCGTTCCCAAGATCAGCAAAGTAAGTTAAAGATTCTTTCTTTCTTCTCCTTTAAGATCTCATGCAGATTCTTGTTTCTTTTGTGGATGTAGATGGATAGAGCATCTATACTTGGTGATGCTATTGATTATCTTAAAGAGCTTTTACAGAGAATCAACGATCTTCATACCGAACTTGAGTCTACTGCTCCACCGAGTTCTTCAAGCTTGAATCCGTTAACACCGACCACGCAAACGCTAAGTTACCGTGTTAAGGAAGAGTTGTGCCCTTCTTCTTCCTTCCCAAGCCCTAGAGGCGAGCAAGCAAGAGTAAGAATAACAATAACCTGATTCTGTTGTTTGCTTTAAAGTAAGGCTTCTTGGTTTGTTATATATTTTGTTTTTTTTTTAATAATGTAGATTGAGGTTAAGTTAAGGGAAGGGAAGGCAGTGAACATTCACATGTTCTGTGGACGACGACCTGGTCTTTTGCTTTCGACCATGAGAGCTTTGGATAATTTAGGGTTGGATGTTCAACAAGCTGTTGTTAGCTGCTTTAACGGGTTTGCTTTGGATGTTTTCCGCGCTGAGGTACTTTTATTACTAAGTTAGTACACTAAGCAGTCAAAAGAGTAGTTAATTTTAGAAATGGTTTGTAGTGGTATTAACATGTTTTGTTTTTTTTTTTGTTTTTTCACTAAATCAGCAATGCCAAGAAGGCCATGATGTGGTGCCTGAACAAATCAAAGCAGTGCTTTTAGACACTGTCGGTTACACCGGTTTGGTTTGATGAGTCCAGTTCTTTTGGGGGAACAGAAAGGAGTATCTGTGTGAAACAGAGCTAGACTTAAGCCGTCTTTAGTTCAGTCATTTTCTTATTACTTAGTTCCATCAAAAGTTTTAACCATGTATTCATAAGATAATTGTTTTATCTTTAGCTTTGAAACAAAACATGTGTTTTGCTTCTTTTCAACTTTTTATTTAGCTTTT</t>
  </si>
  <si>
    <t>GSBRNA2T00024766001</t>
  </si>
  <si>
    <t>BnaC03g57170D</t>
  </si>
  <si>
    <t>SRSSRQTGASMISEDQINDLVLQLHRLLPELGNNHRRSGKVSASKVLQETCTYIRNL</t>
  </si>
  <si>
    <t>MSSRRSRSSRQTGASMISEDQINDLVLQLHRLLPELGNNHRRSGKVSASKVLQETCTYIRNLNKEVDDLSERLSQLLESTDSAQAALIRSLLM*</t>
  </si>
  <si>
    <t>ATGTCTAGCCGAAGGTCACGGTCATCAAGACAAACCGGAGCTTCCATGATTAGCGAAGACCAAATCAACGATCTTGTCCTCCAGCTTCATCGTCTTCTCCCCGAACTTGGTAACAACCACAGACGCTCTGGAAAGGTTTCAGCATCGAAGGTATTACAAGAGACATGTACTTACATAAGAAACTTGAACAAAGAAGTGGATGATCTTAGTGAAAGATTATCTCAACTTTTGGAATCAACTGATTCAGCTCAAGCTGCGCTCATCCGAAGTTTGCTTATGTAG</t>
  </si>
  <si>
    <t>ATGTCTAGCCGAAGGTCACGGTCATCAAGACAAACCGGAGCTTCCATGATTAGCGAAGACCAAATCAACGATCTTGTCCTCCAGCTTCATCGTCTTCTCCCCGAACTTGGTAACAACCACAGACGCTCTGGAAAGGTACAATGATCGAACCAGTTCTTCATTCAAAATTATTTATTTTCAATGATTATATTGTTTTTATTCTTTCTTTATTTACTCTAATTTTTCTCCATCAAACGAAAGTGAACAGTATAATTTTTACTTGTATATCTACATATTGCATTCAAATTAGAGCCTTTAGTAAATTACAACCATAGAATAGCAAAGTCTCGGAGTTTGATTATATGCAGAATCAAACAAGAAAAGCAGATATACTAACTTTTAAACTATAAAAATGGTTTAAACACACACACAAACATGCATACCTAATCTTAAATACCGTGAATTCGTGAGGACTTCTCACCTTTTTTAAACTTGGTATACTCAGTGAGAAAATTATATTTACCTTACAAAAATGATTTAATTATTTTGGATAATTCGTGATTTTCTTATAAACTATTTTATAAACTCACTGTTTAGTAAAAAAAGTTAGAAGGGGTAAATATGATAACACAATTTTGTTACATTTCAGGTTTCAGCATCGAAGGTATTACAAGAGACATGTACTTACATAAGAAACTTGAACAAAGAAGTGGATGATCTTAGTGAAAGATTATCTCAACTTTTGGAATCAACTGATTCAGCTCAAGCTGCGCTCATCCGAAGTTTGCTTATGTAG</t>
  </si>
  <si>
    <t>GSBRNA2T00050059001</t>
  </si>
  <si>
    <t>BnaC03g57760D</t>
  </si>
  <si>
    <t>TATDPQSLYALKRRKKINERLKTQQNLVPNGTKVDISTMLEEAVHYVKFL</t>
  </si>
  <si>
    <t>MDVFVDGELESLLGMFNFDQCSSSKEEKPQDEMLSLSSLYNGHLRHHHQNNRKQLHVENPHNSNSNCDVTRQELVKAKKKQRVNQESNTVDESNTNWRDGQSQSNSSDDEKASVTSAKGKTRATKGTATDPQSLYALKRRKKINERLKTQQNLVPNGTKVDISTMLEEAVHYVKFLQLQIKVCTIFFSLWMYSPLAYSGLDMGFITTFCLGSCEGLVIQVIYNLIVKKPI*</t>
  </si>
  <si>
    <t>ATGGATGTTTTTGTTGATGGTGAATTGGAGTCTCTCCTGGGGATGTTCAACTTTGATCAGTGTTCATCATCTAAGGAGGAGAAACCGCAAGATGAGATGCTTAGTCTCTCTAGCCTTTACAATGGCCATCTTCGTCACCATCATCAGAACAACAGGAAACAACTTCACGTAGAGAATCCACACAACAGTAACTCTAACTGTGACGTCACAAGACAAGAGCTTGTCAAAGCCAAGAAAAAGCAGAGGGTAAACCAGGAAAGCAATACAGTCGATGAAAGCAACACTAATTGGAGAGATGGTCAGAGCCAAAGCAACAGTTCAGACGATGAAAAGGCTTCCGTCACAAGTGCTAAAGGCAAAACAAGAGCCACGAAAGGGACAGCTACTGATCCTCAAAGCCTTTATGCTCTGAAACGAAGAAAGAAGATTAACGAAAGGCTCAAGACACAACAAAACCTTGTACCGAATGGGACAAAAGTCGATATAAGCACGATGCTTGAAGAAGCGGTCCATTACGTGAAGTTCTTGCAGCTTCAAATCAAGGTATGCACAATTTTTTTTTCGCTATGGATGTACTCACCATTGGCTTACAGTGGACTTGACATGGGATTCATCACAACCTTTTGTCTCGGCTCATGTGAAGGGCTTGTAATACAAGTTATATACAATCTAATTGTAAAGAAACCGATTTAG</t>
  </si>
  <si>
    <t>ATGGATGTTTTTGTTGATGGTGAATTGGAGTCTCTCCTGGGGATGTTCAACTTTGATCAGTGTTCATCATCTAAGGAGGAGAAACCGCAAGATGAGATGCTTAGTCTCTCTAGCCTTTACAATGGCCATCTTCGTCACCATCATCAGAACAACGTTTTGTGTCTTCTGACCAACATGCTTTCTTGATTCCTGATATGTTCCCACTTGGCGTGATGCGGGAGGGAATCTTCCGACCATGCTTGATTTTTGGGATCAAAATCACTTCCAAGAAACGGCAACGCTTAAGAGGAAACAACTTCACGTAGAGAATCCACACAACAGTAACTCTAACTGTGACGTCACAAGACAAGTAAGTGCACGATCAATAATGTATATAATGCTCTTTTTATTCATGATTGCTTTGCAATAAACCAAATACAACATCATTAACGTGATATAGGAGCTTGTCAAAGCCAAGAAAAAGCAGAGGGTAAACCAGGAAAGCAATACAGTCGATGAAAGCAACACTAATTGGAGAGATGGTCAGAGCCAAAGCAACAGTTCAGACGATGAAAAGGCTTCCGTCACAAGTGCTAAAGGCAAAACAAGAGCCACGAAAGGGACAGCTACTGATCCTCAAAGCCTTTATGCTCTGGTAAGATAACTTTTGAACAATTCAAAATTTTTATTTCAAAACCAATTGAGAATAACTAAACTGTCCCATTACAAGGTTTCAAGGAACTTTTAATAAGTAGTTCAATTTACTTTTTTCAGAAACGAAGAAAGAAGATTAACGAAAGGCTCAAGACACAACAAAACCTTGTACCGAATGGGACAAAAGTCGATATAAGCACGATGCTTGAAGAAGCGGTCCATTACGTGAAGTTCTTGCAGCTTCAAATCAAGGTATGCACAATTTTTTTTTCGGTTTGTGTTTTTGTTAGAGTCTTTAACATCTATGTATATGTTGTAAGTTTGTACTAACCAAAATGCATATATGTACAAAATGTTGTTGTTGAGCACCGATGAGCTATGGATGTACTCACCATTGGCTTACAGTGGACTTGACATGGGATTCATCACAACCTTTTGTCTCGGCTCATGTGAAGGGCTTGTAATACAAGTTATATACAATCTAATTGTAAAGAAACCGATTTAG</t>
  </si>
  <si>
    <t>ATGGACGTTTTTGTTGATGGTGAATTGGAGTCTCTCCTGGGGATGTTCAACTTTGATCAGTGTTCATCATCCAAGGAGGAGAAACCGCAAGATGAGATGCTTAGCCTCTCTAGCCTTTACAATGGCCATCTTCATCACCATCATCAGAACAACGTCTTGTCTTCTGACCAACATGCTTTCTTGATTCCTGATGTGTTCCCATTTGGCGTGATGCCGGGAGGGAATCTTCCGACCATGCTTGATTCTTGGGATCAAAATCACTTCCAAGAAACGGCAACGCTTAAGAGGAAACTACTTAACGTAGAGAATCCACACAACAATAACTCTAACTGTGACGTCACAAGACAAGAGCTTGTCAAAGCCAAGAAAAAGCAGAGGGTAAGCCAGGAAAGCAATACAGCCGACGAAAGCAACACTAACTGGAGAGATGGTCAGAGCCAAAGCAACAGTTCAGACGATGAAAAGGCTTCGGTCACAAGTGTTAAAGGGAAGACAAGAGCCACGAAAGGGACAGCTACTGATCCTCAAAGCCTTTATGCTCGGAAACGAAGAGAGAAGATTAACGAAAGGCTCAAGACACTACAAAACCTTGTACCGAACGGGACAAAAGTTGATATAAGCACGATGCTTGAAGAAGCTGTCCATTACGTGAAGTTCTTGCAGCTTCAAATCAAGTTGTTGAGCTCGGATGAACTATGGATGTACGCACCATTGGCTTACAATGGACTTGACATGGGATTCCATCACAACCTTTTGTCTCGGCTTATGTGA</t>
  </si>
  <si>
    <t>GSBRNA2T00050007001</t>
  </si>
  <si>
    <t>BnaC03g58040D</t>
  </si>
  <si>
    <t>MCQASKKLRATLINISSLIHIDSANLHQLQDQLQLVGSSSSSSSLDNNSHPSCYEASSVHQWSPGGISLNCVSLSHNFNNEMLNTRDENNNNNNSTSECMSLSNIHNHSLIQQQDFPLQWTHNESSSHHHEGLHKIKEELSSATTSDHQQGMPRFTDMLNSPVITNYLKINEHKDYTEKLLLNTISSGFPINGDYSNSLPSSSSSSSPSSQSHRGSFSQIYPSVNISSLSESQRISNIPRPFDMNMQVLDGRLFEGNVLVPPLNSQEIRGNFTPFGLPFHHHLQQTLHHPSSSPSHQMEIYSNEPQASEGKRHNFVMAPKAGETASKKPRVESRSSCPPFKVRKEKLGDRIAALQQLVSPFGKTDTASVLMEAIGYIKFLQSQIETLSVPYMRASRNRPGKASQLGSIPQEGDEEETRDLRSRGLCLVPLSCMTYVTGDGGDGGGGVGSGFWPTPPGFGGGT*</t>
  </si>
  <si>
    <t>ATGTGTCAAGCTTCAAAAAAGCTAAGAGCAACTTTAATAAATATATCATCTCTCATACATATCGACTCTGCTAATCTCCATCAGCTTCAAGATCAATTACAGCTTGTGGGGTCGTCTTCTTCTTCTTCATCCTTAGATAATAACTCCCACCCTTCTTGCTATGAAGCTTCCTCTGTCCATCAATGGAGTCCAGGAGGTATTTCTCTGAATTGTGTGAGCTTGAGTCATAACTTCAACAATGAGATGTTAAACACAAGGGATGAGAACAACAACAACAACAACAGCACAAGTGAATGTATGAGTCTCTCTAACATCCACAATCACTCCTTGATCCAACAACAAGACTTTCCTTTACAATGGACACATAACGAATCTTCCTCTCATCACCATGAAGGGCTTCACAAGATCAAAGAAGAGCTTTCCTCAGCAACTACCTCAGACCATCAACAAGGCATGCCCAGGTTCACAGACATGTTAAATAGTCCGGTGATCACAAACTATTTGAAGATCAATGAACACAAGGACTACACTGAAAAGCTTCTTCTCAATACTATATCTTCTGGCTTCCCCATCAATGGAGATTATTCCAACAGCCTTCCCTCTTCGTCTTCTTCATCTTCGCCTTCGTCTCAATCTCACAGAGGCAGTTTCAGCCAGATTTACCCGAGCGTAAACATATCAAGCTTGAGCGAGTCTCAGAGGATAAGCAACATCCCAAGACCATTTGATATGAACATGCAAGTTTTGGATGGAAGATTGTTTGAAGGGAATGTCTTAGTTCCTCCTTTAAATTCTCAAGAGATTAGAGGAAATTTTACTCCTTTTGGCCTCCCCTTTCATCATCATCTGCAGCAAACACTTCACCACCCTTCTTCTTCCCCTAGTCATCAAATGGAAATATACAGTAATGAACCTCAAGCAAGTGAAGGGAAGAGACATAACTTCGTGATGGCGCCAAAGGCAGGAGAAACTGCTTCCAAGAAACCGCGTGTGGAATCACGCTCTTCTTGCCCACCCTTCAAGGTGAGGAAAGAGAAGTTAGGAGACAGAATAGCAGCTCTGCAGCAATTGGTTTCACCATTTGGGAAGACAGATACAGCGTCTGTACTAATGGAGGCAATTGGATACATCAAATTCCTACAGAGCCAGATCGAGACTCTAAGCGTTCCCTACATGAGAGCATCTAGGAACCGACCAGGAAAAGCCTCCCAGCTGGGCTCAATACCACAAGAAGGGGATGAGGAAGAGACGAGGGATCTAAGAAGCCGTGGGCTATGTCTCGTGCCATTATCATGCATGACTTATGTTACTGGAGATGGTGGAGATGGAGGAGGCGGTGTTGGCAGTGGCTTTTGGCCAACGCCACCTGGTTTTGGTGGTGGAACTTAG</t>
  </si>
  <si>
    <t>GAGAGGGAGAGAGAGATGTGTCAAGCTTCAAAAAAGCTAAGGTAATGTTATGTGATGTGCTGGAATGGGAGCTTTGAGAGATATTCAACAACAATTCTAATTAATTACTTCATCTTATTATAAATCTCTTGGGATTTTCAAGAGAAACTCTTCTGAGATCATCCTTTCTTTTCCATCTTTCTTTACACACGAAGAAGATATATACACATAGATACAGAGAGCAACTTTAATAAATATATCATCTCTCATACATATCGACTCTGCTAATCTCCATCAGCTTCAAGATCAATTACAGCTTGTGGGGTCGTCTTCTTCTTCTTCATCCTTAGATAATAACTCCCACCCTTCTTGCTATGAAGCTTCCTCTGTCCATCAATGGAGTCCAGGAGGTATTTCTCTGTAAGTTTCCCATTTACACACTATCTGTCCTCTCTAGTATCATATGTACATATACACACATACATGACCATATATATGTATATATTTATTTAGCACGTGTTTGCTATAAGTTTCTGCAGCTATTTGAGTGTTTTGAATATTCTTGGTATCAACATGTCAAGAATTTGGAATCTTTCTTCTTCCCTTTTTTTCTTCTTTTTCTGATTTTTGAAACATAAGTTAGTGAGAAGACAAGAAGATAGAATTTAAGTGGCTGATAAAATACAAATATTATATTTAATTTCTAATATATATATGATATTCTGAAGTTTGCATTGACTCACACAAAAAAAAACACTCTGTGATTTTGTGACAGGAATTGTGTGAGCTTGAGTCATAACTTCAACAATGAGATGTTAAACACAAGGGATGAGAACAACAACAACAACAACAGCACAAGTGAATGTATGAGTCTCTCTAACATCCACAATCACTCCTTGATCCAACAACAAGACTTTCCTTTACAATGGACACATAACGAATCTTCCTCTCATCACCATGAAGGGCTTCACAAGATCAAAGAAGAGCTTTCCTCAGCAACTACCTCAGACCATCAACAAGGCATGCCCAGGTTCACAGACATGTTAAATAGTCCGGTGATCACAAACTATTTGAAGATCAATGAACACAAGGACTACACTGAAAAGCTTCTTCTCAATACTATATCTTCTGGCTTCCCCATCAATGGAGATTATTCCAACAGCCTTCCCTCTTCGTCTTCTTCATCTTCGCCTTCGTCTCAATCTCACAGAGGCAGTTTCAGCCAGATTTACCCGAGCGTAAACATATCAAGCTTGAGCGAGTCTCAGAGGATAAGCAACATCCCAAGACCATTTGATATGAACATGCAAGTTTTGGATGGAAGATTGTTTGAAGGGAATGTCTTAGTTCCTCCTTTAAATTCTCAAGAGATTAGAGGAAATTTTACTCCTTTTGGCCTCCCCTTTCATCATCATCTGCAGCAAACACTTCACCACCCTTCTTCTTCCCCTAGTCATCAAGTAAGTTTATTTTAAGTCATTACTTTCTATATTTCTTTTGTTGAAAAAGTATCTCTATTTCTTATATATAAAAATTATAAATGATGCTTTGAAGGATTGGTCTGACGGTGGATTTTGTGAAGTTAGTGCATCTGAGAGCATTAAGTTTTAGGGCTATATCACTATTATGTATGTGTTACCAAAAAATGTACTACTATGTATATATTTTATCTTGGGCGCTCACCCTCATTTCTGAATTTTAAAAGTAGTAAAGTATATAGGATCATACTACGGCATGGTAACCTTTCAGCTTTATCTCATAATTTTATGTCAGTCACAAAAAGAGTCTAAAAGCTTAGTTTTCTGTATATGTATTCATTTTTGTTGACGAATCAACGGAAAATATTGCATTATTATTCGCAGAACTTTTTTGAACACTTGGACTCATAAAATAAGTTTATTAAATCTTACGATAAAATTGGTGGAATTACGGAAAGAACACATTGAAAGAAACTGATATACTGTTATGAAGAGTTAGAGTAGATTAATCAGATTAGAGAAAGTGTGAGACCTTTTAAACATATTGGAGCTTTGTTACAAAGTTTTGAAAAAAAAAAGAAAACAAGATATATATATTTTTAGGATAATATATATATATATATATACGTATAAACTTTTAATCTTCTTTTTATTCATCTTTTTCTTTGATGCTGTGGTTCTTGGTTGGAGGGCCAAGGCTTGAGCTATTAAACCTTTTAACATAATTCGTAAGCAGCTCTCTTTAAGCTGAAACATCAACCTTTGTTCTCTCTTTTCTTTTCTCTTTATTCCTTACTTTGTTTTATTGTCTTTTTATGAATCTTTTTCGTTAAATTTTTCTCTCATTGTCGGGGCTATTATTGTTCTTTATATCGTATAATAATTACAAACAATGATATATATATATATATATACATATGTAATTATGTATGAAATAATACTAATTGGAATTTTATTTGTGCTGAAGATGGAAATATACAGTAATGAACCTCAAGCAAGTGAAGGGAAGAGACATAACTTCGTGATGGCGCCAAAGGCAGGAGAAACTGCTTCCAAGAAACCGCGTGTGGAATCACGCTCTTCTTGCCCACCCTTCAAGGTTACTACTTTTGTTTCTTCATCAACTTAAAACAAAATAGTTAGCTAAAGCTTAATTAAAAATTTATGAATGATTATAGCATTTTAAATCTATATAACTAAAGCAAAAGTGAGTTTAATTGTTCATTGTATTGATTATATGTTCGGAAATTGAAAAACAGGTGAGGAAAGAGAAGTTAGGAGACAGAATAGCAGCTCTGCAGCAATTGGTTTCACCATTTGGGAAGGTAATTAGCAACAATTAATTTAATTCCTTATATTATTTCTCTTACCTAAACAGTTATAATCATCTATAGCACTAAGATTTGACAAACAATTGACAATTAAAGAGGATAGATCCATTAAGTTTTCAAGTACCAGTTTTTTCATGATAGCATAATAATTATATGAATGTTGAATTTTATTACAATAGAAAAAAGTATTTATAGCCATTTATTTAGATAGTATTGACTTTGAAGAACTTTCCGAAGTAGATAAGGTATTTTCATACTCATGTTTAGATGATAAATTAGCTGAGCTGATTAAAAATGCTAAAGTGCAGACAGATACAGCGTCTGTACTAATGGAGGCAATTGGATACATCAAATTCCTACAGAGCCAGATCGAGGTAATTTACTTCAACGCATCATACACATCCATACCTGTACATGCACAATCTTACTCCACATAGAACATAGATATTTAAATAAGAAAATACATCTACTTATTGTAAAAGGAATGGAGTTGAAGTCATATTTACATGGCACCTTCGGTGTAAAGCAAAATATATTTTAATTCCATGTTACTTCCAGACATTCTTCTTGATCCTAGTTCCCTTTGCCAATTATTTTCAACTTTTTCTATTACTTAGTATATAATCTATATACAGAAATCCAACACGTCCTAAAATTATCGAACTTTAAAAGACTATGGAGTATGGGCTAATCAATTATATCCGAAAACTAATATATACTTGTTCTCAAAAAAAATTAATATACTAATCTAATTAGTTCCATAGGCTTTTAGCTTGCCTTTAAAGCAAAGAGATTAGCTAGATTTGATATTTATCTTATCATATCCTCTTTGGCGCACTACTCGTAAGTACCTTTGATTCCATTTCTTTTAAATTTAGTTAAGAACAATTAGATATATCATATATGTTTATATAAGCCGATGCTCGTGGTCATCATTTAATAACATTAAAAATACATGCACGTAGAAAAATAGTAGTAAATTTGTCATAACTCAAATGACAAGCTTACGTGTTTAATGGGCAGACTCTAAGCGTTCCCTACATGAGAGCATCTAGGAACCGACCAGGAAAAGCCTCCCAGCTGGTATATATACTTAGAGAACATATAACACATTGATGCAGCTTACATAAAAAATCACTCGGATGTTATTATTTTGTCCGCAAAATTACTTATTTTTAATTAATTAGGGCTCAATACCACAAGAAGGGGATGAGGAAGAGACGAGGGATCTAAGAAGCCGTGGGCTATGTCTCGTGCCATTATCATGCATGACTTATGTTACTGGAGATGGTGGAGATGGAGGAGGCGGTGTTGGCAGTGGCTTTTGGCCAACGCCACCTGGTTTTGGTGGTGGAACTTAGCCGTGGACTTAACAAACTGTAGGACGACTATGGTGTTATCATTATCGGATTTGGAGGTAGAAAATATTGAAGGTGGGGAAATAGTTCTTTAATCCCTTTTGATTGTGGTTTATTTGTAAGTTTCGGTTTTGACAGTGGAGCAAAGTTGGTCGTCCTGATTAAAAAGGGGGAATTAAAACCAGGATAGACCAGTTTTGATCCATTTATGATTAGTAATGAGACATGACGATATATTTCTACTTGGGAATAAAAAATCGAATAGCTTTGGCTT</t>
  </si>
  <si>
    <t>GSBRNA2T00049992001</t>
  </si>
  <si>
    <t>BnaC03g58100D</t>
  </si>
  <si>
    <t>MDVFVDGELESLLGMFNFDQCSSSKEEKPQDEMLSLSSLYNGHLHHHHQNDVLSSDQHAFLIPDMFPFGVMPGGNLPTMLDSWDQNHFQETATLKRKLLNVENPHNTNSNCDVTRHELVKPKKKQRVNQESNTADESNTNWRDGQSQSNSSDDEKASVTSVKGKTRATKGTATDPQSLYARKRREKINERLKTLQNLVPNGTKVDISTMLEEAVHYVKFLQLQIKLLSSDELWMYAPLAYNGLDMGFHHNLLSRLM*</t>
  </si>
  <si>
    <t>ATGGACGTTTTTGTTGATGGTGAATTGGAGTCTCTCCTGGGGATGTTCAACTTTGATCAGTGTTCATCATCTAAGGAGGAGAAACCGCAAGATGAGATGCTTAGTCTCTCTAGCCTTTACAATGGCCATCTTCATCACCATCATCAGAACGACGTCTTGTCTTCTGACCAACATGCTTTCTTGATTCCTGATATGTTCCCATTTGGCGTGATGCCGGGAGGGAATCTTCCGACCATGCTTGATTCTTGGGATCAAAATCACTTCCAAGAAACGGCAACGCTTAAGAGGAAACTACTTAACGTAGAGAATCCACACAACACTAACTCTAACTGTGACGTCACAAGACATGAGCTTGTCAAACCCAAGAAAAAGCAGAGGGTAAACCAGGAAAGCAATACAGCCGACGAAAGCAACACTAACTGGAGAGATGGTCAGAGCCAAAGCAACAGTTCAGACGATGAAAAGGCTTCGGTCACAAGTGTTAAAGGGAAAACAAGGGCCACGAAAGGGACAGCTACTGATCCTCAAAGCCTTTATGCTCGGAAACGAAGAGAGAAGATTAACGAAAGGCTCAAGACACTACAAAACCTTGTACCGAATGGGACAAAAGTCGATATAAGCACGATGCTTGAAGAAGCGGTCCATTACGTGAAGTTCTTGCAGCTTCAAATCAAGTTGTTGAGCTCAGATGAGCTATGGATGTACGCACCATTGGCTTACAATGGGCTTGACATGGGATTCCATCACAACCTTTTGTCTCGGCTTATGTGA</t>
  </si>
  <si>
    <t>ATGGACGTTTTTGTTGATGGTGAATTGGAGTCTCTCCTGGGGATGTTCAACTTTGATCAGTGTTCATCATCTAAGGAGGAGAAACCGCAAGATGAGATGCTTAGTCTCTCTAGCCTTTACAATGGCCATCTTCATCACCATCATCAGAACGACGTCTTGTCTTCTGACCAACATGCTTTCTTGATTCCTGATATGTTCCCATTTGGCGTGATGCCGGGAGGGAATCTTCCGACCATGCTTGATTCTTGGGATCAAAATCACTTCCAAGAAACGGCAACGCTTAAGAGGAAACTACTTAACGTAGAGAATCCACACAACACTAACTCTAACTGTGACGTCACAAGACATGTAAGTGCACGATCAATAATGTATATAATGTTTTTTTTATTCATGATTACTTTGCGATAAACTAAGTACAACATCATTAACGTGATATAGGAGCTTGTCAAACCCAAGAAAAAGCAGAGGGTAAACCAGGAAAGCAATACAGCCGACGAAAGCAACACTAACTGGAGAGATGGTCAGAGCCAAAGCAACAGTTCAGACGATGAAAAGGCTTCGGTCACAAGTGTTAAAGGGAAAACAAGGGCCACGAAAGGGACAGCTACTGATCCTCAAAGCCTTTATGCTCGGGTAAGAAAACGTGTGAACATTTCAACCATATTATTTCAAAACCAATTGAGAATAATTAAATTATCCCATTACAATGTTTTAACGAACTTTTTTAATAAGTATCAATTTTATTTTTTTCAGAAACGAAGAGAGAAGATTAACGAAAGGCTCAAGACACTACAAAACCTTGTACCGAATGGGACAAAAGTCGATATAAGCACGATGCTTGAAGAAGCGGTCCATTACGTGAAGTTCTTGCAGCTTCAAATCAAGGTATGTACAATTTCTTAGGTTTTTGTTTTCGTTAGAGTCTTTAACATCTATATATATGTTGTAAGTTTGTATCTAATCAAAATGCATATGTTATAAAACGTAGTTGTTGAGCTCAGATGAGCTATGGATGTACGCACCATTGGCTTACAATGGGCTTGACATGGGATTCCATCACAACCTTTTGTCTCGGCTTATGTGA</t>
  </si>
  <si>
    <t>GSBRNA2T00058202001</t>
  </si>
  <si>
    <t>BnaC03g59530D</t>
  </si>
  <si>
    <t>MGDGNMNFPYASSSFDDLFPPCAKLPFHGVELQPSPVCPKNFVIFDQTYDHSQVMYHPDLTPRLYAGGKVYGNYGGQEVVSSSYQEDPNEIDALLSTDEDDEGEEDGGDSGEVRTARNASRDYGNTSAESCCSSYGYNSSRRKQSSSASAASSSNNDGKGGRKKKMKKMMGMLRKIVPGGEEMNTASVLDEAVQYLKSLKLEAQKLGVGHFSNQS*</t>
  </si>
  <si>
    <t>ATGGGTGATGGGAACATGAACTTCCCATATGCATCATCATCCTTTGATGATTTGTTCCCACCGTGTGCCAAGTTACCATTCCACGGCGTTGAACTTCAACCCTCTCCGGTCTGTCCAAAGAACTTTGTCATTTTCGACCAGACGTATGACCACAGCCAAGTCATGTACCATCCTGACCTGACACCTAGGCTCTATGCTGGGGGAAAAGTCTATGGTAACTATGGCGGCCAAGAAGTAGTCTCCTCTTCTTACCAAGAAGATCCGAATGAGATTGATGCTCTCTTGAGCACAGATGAGGATGATGAGGGGGAGGAGGATGGTGGCGATTCAGGAGAGGTCAGGACGGCTCGTAACGCTTCAAGGGATTATGGGAATACATCAGCTGAGTCTTGTTGCTCAAGTTATGGGTATAACAGCTCGAGAAGGAAGCAGAGTTCATCGGCAAGTGCTGCTAGTAGTTCTAATAATGATGGGAAAGGAGGAAGGAAGAAGAAGATGAAGAAGATGATGGGAATGTTGAGGAAGATTGTCCCTGGAGGTGAAGAGATGAATACAGCTTCCGTTCTTGATGAAGCTGTTCAGTACCTCAAGTCGCTTAAACTTGAAGCTCAGAAACTTGGCGTTGGACATTTCTCAAACCAGTCTTGA</t>
  </si>
  <si>
    <t>ATGGGTGATGGGAACATGAACTTCCCATATGCATCATCATCCTTTGATGATTTGTTCCCACCGTGTGCCAAGTTACCATTCCACGGCGTTGAACTTCAACCCTCTCCGGTCTGTCCAAAGAACTTTGTCATTTTCGACCAGACGTATGACCACAGCCAAGTCATGTACCATCCTGACCTGACACCTAGGCTCGTGAATTCCGGATTAGCTTCCACGTTTCAGAACGAGTATGCTGGGGGAAGTTATGGTTATAACTATGGCCAAGAAGTCTATGGTAACTATGGCGGCCAAGAAGTAGTCTCCTCTTCTTACCAAGAAGATCCGAATGAGATTGATGCTCTCTTGAGCACAGATGAGGATGATGAGGGGGAGGAGGATGGTGGCGATTCAGGAGAGGTCAGGACGGCTCGTAACGCTTCAAGGGATTATGGGAATACATCAGCTGAGTCTTGTTGCTCAAGTTATGGGTATAACAGCTCGAGAAGGAAGCAGAGTTCATCGGCAAGTGCTGCTAGTAGTTCTAATAATGATGGGAAAGGAGGAAGGAAGAAGAAGATGAAGAAGATGATGGGAATGTTGAGGAAGATTGTCCCTGGAGGTGAAGAGATGAATACAGCTTCCGTTCTTGATGAAGCTGTTCAGTACCTCAAGTCGCTTAAACTTGAAGCTCAGAAACTTGGCGTTGGACATTTCTCAAACCAGTCTTGAATGGTATCTGGACCGTTTCTTGGCAAGTAAACCGGTCCTGGCTCTATCTGGACCGCTCTCTCCTCTCTTAAGATCATCTTATGATATATAGTATGTTGAATCTCTCTCTCTTTTGTGTGTGTTTGCACAAGCTGTACTTGTGGATTTGATTTGAGTTTGGTTTTGTATCGTTTGAACTTTTACTGTAATCATTTGTCATTTGCTTAGTAACTTTATGCATTTT</t>
  </si>
  <si>
    <t>ATGGGTGATGGGAACATGAACTTCCCATATGCATCATCATCCTTTGATGATTTGTTCCCACCGTGTGCCAAGTTACCATTCCACGGCGTTGAACTTCAACCCTCTCCGGTCTGTCCAAAGAACTTTGTCATTTTCGACCAGACGTATGACCACAGCCAAGTCATGTACCATCCTGACCTGACACCTAGGCTCGTGAATTCCGGATTAGCTTCCACGTTTCAGAACGAGTATGCTGGGGGAAGTTATGGTTATAACTATGGCCAAGAAGTCTATGGTAACTATGGCGGCCAAGAAGTAGTCTCCTCTTCTTACCAAGAAGATCCGAATGAGATTGATGCTCTCTTGAGCACAGATGAGGATGATGAGGGGGAGGAGGATGGTGGCGATTCAGGAGAGGTCAGGACGGCTCGTAACGCTTCAAGGGATTATGGGAATACATCAGCTGAGTCTTGTTGCTCAAGTTATGGGTATAACAGCTCGAGAAGGAAGCAGAGTTCATCGGCAAGTGCTGCTAGTAGTTCTAATAATGATGGGAAAGGAGGAAGGAAGAAGAAGATGAAGAAGATGATGGGAATGTTGAGGAAGATTGTCCCTGGAGGTGAAGAGATGAATACAGCTTCCGTTCTTGATGAAGCTGTTCAGTACCTCAAGTCGCTTAAACTTGAAGCTCAGAAACTTGGCGTTGGACATTTCTCAAACCAGTCTTGA</t>
  </si>
  <si>
    <t>GSBRNA2T00007198001</t>
  </si>
  <si>
    <t>BnaC03g61070D</t>
  </si>
  <si>
    <t>VAAKKHSDAERRRRLRINYQFEALRTILPNLIKQDKASVLGETVRYFKEL</t>
  </si>
  <si>
    <t>MEKVYEELDEVKAANEKLRAKTELLENLKKVQNKQLIEIQEARSVIEKQGFESEEKAREISELKGTNDDLQRCLREKDSVLKRLNEANDKLRADGEEKHRGFEDERRKLVLALDEAGEKNIDLEQKSNVYRAEIEGLKGTLAVAEKKKIEAEKTVRALKEARGRDDVAVKLEEEKTQVEEKLKWKKEQFKHLEEAYEKLNNTFKSRKKEWEEERSTILDEIYSLQTKLDSQIRISEDLEKKLQMCNSVLTQEETRRKHLEVQVSELKSRYEDAFAGCRDARTQLDELVGKRDEEVAELRHSLSTKEAYFKEMKYENGKLELENRELLASLRELQEATIQGSGSSALSKLKSKFRNLENTHKNCSANLRSKESEWRSQLEKVAEEMNDYKSQLGSKEAAVNELELELENFHSSADKMRLQYEEISVMFLVLSRTVSEAQSRLVNVTDEQTKDERSKEKRCSILIEELEQKSVALARAHEETEAERERVACLLKRVETLDHFEEENLHMQKEVERYKQTVEESSKFQAQMKEKLKEAEIDFEEKLLQVCDALDNTNSDLVAEREKVVGLTRQIESFGVIKEKNLVMEKELQKHKEMLEESEKRRVVLEELERDSKENIRELCSKVDTAYAKLAEEVEKNVSLIRKIESIDQNEEQRQRELESYKERLEKATKSQILLQEKVVEVERHSKRKLAEVSEALEAANCELSDKTSEAYQLEFQLWVWKSIAKRLKVELEQDQNLRKRVEASLLEQVTLGDAMMQERNELVNKLKAAAMSDSEKEILIKIMREKDKNLEEVQREVELSQQESLTRELEGAVFAHITVERVLQNERDELETSLKSVSLLLEQKQNEATMVYKAWEKLAADKILTEVETEAKKLMIIELDEDISSISQKLERSDEYVSCFRAEVESKQGELKEVTTQLQERLRTLEADKTELDKQVASLSSERQELLCFISELENGMSKQCDEDTKLMKALDKTAQRCDGFGKENNSIGSPRLVMKHEDVAVEDSETTEEGHNARKVTVGSQCHKLLGMRDFTSARHLVKMNKQLGKDWQKLDQVEAICDVIIAAENRLPNGFMDYYGMLRATRFGPVVLDDFRRLMKLLDWRCNGLPSSQEAAQYAYQAWSMLSKPVMKARYDLDISSPMVGMVQLGFPEGSSFVPKEQNPNQDIGRGNDNKIFSLISLLLLQGFWSLYLYTTTKHSPPFVFYRSLLSLGVAMVLLQHLEQGMRPLSQRYNATTYSTTMGRNFFSSGTSSSNLFSSRGYSANAKPKSKTESKEVAAKKHSDAERRRRLRINYQFEALRTILPNLIKQDKASVLGETVRYFKELKKLVNEIPTTPSLEDSLRLGQCKNRDFARVVFSCSDREGLMSEVAESMKAADAKAVRAEMMTVGGRTKCVLFVQGVNGNEGLVKLKKALKPVVNRKPEATNNNNGVSLMLPQQQ*</t>
  </si>
  <si>
    <t>ATGGAGAAGGTGTACGAAGAGCTAGACGAAGTCAAAGCCGCGAATGAGAAGCTCAGAGCCAAAACGGAGCTTCTTGAGAACCTAAAGAAGGTTCAGAACAAGCAGTTGATAGAGATTCAAGAGGCGAGATCTGTGATCGAGAAGCAAGGTTTTGAATCAGAGGAGAAAGCCAGAGAAATCTCTGAGCTGAAGGGAACGAACGACGATCTGCAACGTTGTTTGAGGGAGAAGGATTCGGTCCTCAAGCGTTTGAATGAAGCTAACGATAAGCTTAGAGCTGATGGGGAAGAGAAGCACCGCGGATTTGAAGATGAGAGGAGGAAGTTGGTGTTGGCGTTGGATGAAGCAGGTGAGAAGAACATTGACTTGGAGCAGAAGAGCAATGTCTATAGAGCTGAGATTGAGGGACTCAAGGGGACTTTAGCGGTGGCGGAGAAGAAGAAGATTGAAGCCGAGAAAACCGTCAGAGCTTTGAAAGAAGCGAGAGGGAGAGATGACGTGGCGGTTAAATTGGAGGAGGAGAAGACTCAGGTGGAAGAGAAGCTGAAATGGAAGAAGGAGCAGTTCAAGCATCTCGAGGAAGCTTACGAGAAGCTCAACAACACGTTCAAATCTCGCAAGAAAGAGTGGGAGGAAGAAAGATCGACGATTCTAGACGAAATCTACTCTCTTCAGACCAAGCTGGATTCGCAAATTAGAATCTCGGAAGATCTCGAGAAGAAGCTGCAGATGTGCAACAGCGTGCTGACGCAAGAAGAGACGAGAAGAAAGCATCTCGAGGTCCAGGTTTCTGAGTTAAAGTCTAGATACGAAGACGCCTTTGCGGGGTGCCGAGACGCGAGGACGCAGCTCGATGAGTTGGTTGGTAAAAGAGATGAGGAAGTCGCGGAGCTGAGACACTCCTTGAGCACCAAAGAGGCGTATTTCAAGGAGATGAAGTACGAGAACGGGAAGCTTGAGCTGGAGAACCGCGAGCTGCTGGCTTCGTTGAGAGAACTGCAAGAAGCTACGATTCAGGGATCGGGAAGCTCTGCGCTATCAAAGCTGAAAAGCAAGTTTCGGAACTTGGAGAACACGCACAAGAACTGCTCAGCTAATCTAAGGAGTAAAGAGTCTGAGTGGAGGTCTCAGCTGGAGAAGGTGGCTGAAGAGATGAATGATTATAAGTCCCAGCTGGGAAGTAAGGAAGCGGCAGTGAATGAGCTTGAGTTGGAGCTTGAAAACTTTCATTCCTCGGCAGATAAAATGAGGCTGCAGTATGAAGAGATCTCAGTTATGTTCTTAGTGTTGAGTAGAACAGTGTCTGAGGCTCAGTCAAGGCTTGTGAATGTCACAGATGAACAAACCAAAGACGAGAGAAGTAAAGAAAAAAGGTGTTCTATACTGATTGAGGAGCTAGAGCAAAAGAGTGTTGCGCTGGCCAGGGCGCACGAAGAGACTGAAGCAGAACGCGAAAGGGTGGCGTGCTTGCTGAAAAGAGTTGAAACGCTGGATCATTTTGAAGAAGAGAATCTTCATATGCAGAAGGAGGTGGAGAGGTACAAACAAACAGTTGAGGAGTCATCTAAATTCCAGGCTCAGATGAAAGAAAAACTGAAAGAGGCTGAGATTGACTTCGAAGAGAAGCTTCTACAAGTCTGCGACGCACTTGACAACACAAACTCGGACCTCGTTGCAGAACGTGAGAAAGTGGTGGGTTTAACAAGGCAGATTGAGTCCTTTGGTGTTATCAAAGAGAAGAATCTAGTGATGGAAAAGGAACTTCAGAAGCATAAGGAGATGCTGGAGGAATCAGAAAAGCGTCGAGTGGTTTTAGAGGAGCTTGAAAGGGATTCCAAGGAGAATATTAGAGAGCTCTGCAGCAAGGTTGACACTGCATATGCGAAGTTGGCAGAAGAGGTTGAGAAGAATGTCTCATTGATAAGAAAAATTGAGTCCATTGATCAAAACGAAGAGCAGAGACAAAGGGAGCTTGAAAGTTACAAGGAGAGGCTTGAGAAGGCGACTAAAAGTCAAATTCTGTTACAAGAGAAAGTTGTAGAGGTGGAAAGGCACTCGAAAAGGAAACTTGCTGAAGTTTCTGAGGCCTTAGAAGCAGCGAACTGTGAACTGTCTGATAAAACCTCTGAAGCGTACCAGCTTGAGTTCCAGTTATGGGTCTGGAAATCCATTGCTAAGAGGTTGAAAGTGGAGCTCGAGCAAGACCAGAACCTGCGCAAAAGAGTGGAAGCTTCTCTTCTTGAACAGGTTACACTTGGAGATGCCATGATGCAAGAAAGAAATGAGCTGGTGAATAAACTAAAGGCAGCTGCTATGTCTGATTCAGAGAAAGAAATCCTAATAAAGATTATGAGGGAGAAGGACAAGAACTTGGAAGAAGTCCAGAGAGAGGTAGAGCTGTCCCAACAAGAATCACTTACAAGGGAGCTTGAGGGTGCTGTTTTTGCGCATATAACTGTAGAGAGGGTGTTGCAGAACGAGAGAGATGAATTGGAAACTTCATTAAAGTCTGTGTCTTTGCTTCTGGAACAGAAGCAAAACGAGGCTACTATGGTTTACAAAGCATGGGAGAAACTAGCTGCTGATAAGATTCTTACCGAGGTAGAAACCGAGGCGAAGAAGCTGATGATAATAGAGCTAGATGAGGACATCTCTAGTATTAGCCAGAAGCTAGAAAGATCCGATGAGTATGTTTCTTGTTTCAGAGCAGAAGTGGAGTCTAAGCAGGGAGAATTGAAAGAAGTAACCACACAGTTGCAGGAAAGGCTAAGAACTTTAGAAGCGGACAAGACAGAGTTAGATAAACAAGTGGCAAGTTTGTCATCAGAGAGACAAGAACTTCTCTGTTTTATCAGCGAACTGGAGAATGGAATGTCGAAGCAGTGTGATGAAGACACGAAGCTGATGAAAGCTTTGGACAAAACAGCCCAACGTTGTGATGGATTTGGTAAAGAGAACAACAGTATTGGTTCTCCAAGATTGGTAATGAAGCATGAAGATGTTGCGGTTGAAGATAGTGAAACAACCGAAGAGGGGCACAATGCAAGAAAAGTTACCGTCGGTTCACAATGCCACAAACTTCTAGGCATGCGTGACTTTACTAGCGCTAGGCATCTCGTTAAGATGAATAAACAGTTAGGCAAAGATTGGCAAAAACTCGACCAAGTTGAAGCAATCTGCGACGTGATCATCGCCGCAGAGAACCGGCTTCCCAACGGGTTTATGGATTACTATGGAATGCTTCGGGCGACCCGATTCGGACCGGTGGTGTTGGATGATTTCAGGAGGTTGATGAAGCTCCTAGATTGGAGGTGTAATGGTCTACCCTCTAGCCAGGAAGCTGCTCAATATGCCTACCAAGCCTGGTCGATGCTTTCTAAGCCCGTCATGAAGGCCAGATACGATCTCGACATCTCCTCCCCGATGGTCGGGATGGTTCAACTAGGGTTTCCTGAAGGCAGTTCCTTTGTCCCCAAGGAACAGAACCCTAATCAGGATATTGGTCGTGGAAATGACAATAAAATCTTCTCATTGATATCTTTGTTATTATTACAAGGCTTTTGGTCTTTATATTTATACACAACAACAAAACATTCCCCTCCATTTGTTTTTTATCGATCTCTCCTTTCTCTTGGTGTCGCCATGGTTTTACTTCAACATTTAGAGCAAGGGATGCGTCCACTTTCTCAGCGTTACAATGCAACAACGTATTCAACAACAATGGGAAGAAACTTCTTCTCAAGTGGAACCTCAAGCAGCAACCTATTCTCCTCAAGAGGGTACTCAGCCAATGCAAAGCCAAAATCGAAAACCGAGTCCAAGGAGGTGGCTGCAAAGAAACATAGCGACGCAGAGAGAAGAAGAAGGCTTCGGATTAACTACCAATTTGAAGCTCTTCGCACAATTCTTCCAAACTTAATCAAACAGGATAAAGCATCTGTGCTAGGAGAGACTGTCAGGTACTTCAAGGAACTAAAGAAGCTGGTTAATGAGATACCAACCACGCCATCTTTAGAAGACAGTTTGAGATTGGGTCAATGTAAGAACAGAGACTTTGCGAGAGTCGTGTTCAGCTGTAGCGACAGAGAAGGGCTGATGTCTGAGGTGGCAGAGTCGATGAAAGCAGCGGATGCAAAGGCGGTGAGAGCTGAGATGATGACAGTAGGCGGAAGAACCAAGTGTGTCTTGTTTGTTCAAGGTGTGAATGGGAATGAAGGTTTGGTTAAGCTCAAGAAGGCATTGAAACCTGTGGTGAATCGTAAACCAGAGGCGACAAACAACAACAATGGAGTATCGTTAATGTTGCCTCAGCAGCAATGA</t>
  </si>
  <si>
    <t>ATGGAGAAGGTGTACGAAGAGCTAGACGAAGTCAAAGCCGCGAATGAGAAGCTCAGAGCCAAAACGGAGCTTCTTGAGAACCTAAAGAAGGTTCAGAACAAGCAGTTGATAGAGATTCAAGAGGCGAGATCTGTGATCGAGAAGCAAGGTTTTGAATCAGAGGAGAAAGCCAGAGAAATCTCTGAGCTGAAGGGAACGAACGACGATCTGCAACGTTGTTTGAGGGAGAAGGATTCGGTCCTCAAGCGTTTGAATGAAGCTAACGATAAGCTTAGAGCTGATGGGGAAGAGAAGCACCGCGGATTTGAAGATGAGAGGAGGAAGTTGGTGTTGGCGTTGGATGAAGCAGGTGAGAAGAACATTGACTTGGAGCAGAAGAGCAATGTCTATAGAGCTGAGATTGAGGGACTCAAGGGGACTTTAGCGGTGGCGGAGAAGAAGAAGATTGAAGCCGAGAAAACCGTCAGAGCTTTGAAAGAAGCGAGAGGGAGAGATGACGTGGCGGTTAAATTGGAGGAGGAGAAGACTCAGGTGGAAGAGAAGCTGAAATGGAAGAAGGAGCAGTTCAAGCATCTCGAGGAAGCTTACGAGAAGCTCAACAACACGTTCAAATCTCGCAAGAAAGAGTGGGAGGAAGAAAGATCGACGATTCTAGACGAAATCTACTCTCTTCAGACCAAGCTGGATTCGCAAATTAGAATCTCGGAAGATCTCGAGAAGAAGCTGCAGATGTGCAACAGCGTGCTGACGCAAGAAGAGACGAGAAGAAAGCATCTCGAGGTCCAGGTTTCTGAGTTAAAGTCTAGATACGAAGACGCCTTTGCGGGGTGCCGAGACGCGAGGACGCAGCTCGATGAGTTGGTTGGTAAAAGAGATGAGGAAGTCGCGGAGCTGAGACACTCCTTGAGCACCAAAGAGGCGTATTTCAAGGAGATGAAGTACGAGAACGGGAAGCTTGAGCTGGAGAACCGCGAGCTGCTGGCTTCGTTGAGAGAACTGCAAGAAGCTACGATTCAGGGATCGGGAAGCTCTGCGCTATCAAAGCTGAAAAGCAAGTTTCGGAACTTGGAGAACACGCACAAGAACTGCTCAGCTAATCTAAGGAGTAAAGAGTCTGAGTGGAGGTCTCAGCTGGAGAAGGTGGCTGAAGAGATGAATGATTATAAGTCCCAGCTGGGAAGTAAGGAAGCGGCAGTGAATGAGCTTGAGTTGGAGCTTGAAAACTTTCATTCCTCGGCAGATAAAATGAGGCTGCAGTATGAAGAGATCTCAGTTATGTTCTTAGTGTTGAGTAGAACAGTGTCTGAGGCTCAGTCAAGGCTTGTGAATGTCACAGATGAACAAACCAAAGACGAGAGAAGTAAAGAAAAAAGGTGTTCTATACTGATTGAGGAGCTAGAGCAAAAGAGTGTTGCGCTGGCCAGGGCGCACGAAGAGACTGAAGCAGAACGCGAAAGGGTGGCGTGCTTGCTGAAAAGAGTTGAAACGCTGGATCATTTTGAAGAAGAGAATCTTCATATGCAGAAGGAGGTGGAGAGGTACAAACAAACAGTTGAGGAGTCATCTAAATTCCAGGCTCAGATGAAAGAAAAACTGAAAGAGGCTGAGATTGACTTCGAAGAGAAGCTTCTACAAGTCTGCGACGCACTTGACAACACAAACTCGGACCTCGTTGCAGAACGTGAGAAAGTGGTGGGTTTAACAAGGCAGATTGAGTCCTTTGGTGTTATCAAAGAGAAGAATCTAGTGATGGAAAAGGAACTTCAGAAGCATAAGGAGATGCTGGAGGAATCAGAAAAGCGTCGAGTGGTTTTAGAGGAGCTTGAAAGGGATTCCAAGGAGAATATTAGAGAGCTCTGCAGCAAGGTTGACACTGCATATGCGAAGTTGGCAGAAGAGGTTGAGAAGAATGTCTCATTGATAAGAAAAATTGAGTCCATTGATCAAAACGAAGAGCAGAGACAAAGGGAGCTTGAAAGTTACAAGGAGAGGCTTGAGAAGGCGACTAAAAGTCAAATTCTGTTACAAGAGAAAGTTGTAGAGGTGGAAAGGCACTCGAAAAGGAAACTTGCTGAAGTTTCTGAGGCCTTAGAAGCAGCGAACTGTGAACTGTCTGATAAAACCTCTGAAGCGTACCAGCTTGAGTTCCAGTTATGGGTCTGGAAATCCATTGCTAAGAGGTTGAAAGTGGAGCTCGAGCAAGACCAGAACCTGCGCAAAAGAGTGGAAGCTTCTCTTCTTGAACAGGTTACACTTGGAGATGCCATGATGCAAGAAAGAAATGAGCTGGTGAATAAACTAAAGGCAGCTGCTATGTCTGATTCAGAGAAAGAAATCCTAATAAAGATTATGAGGGAGAAGGACAAGAACTTGGAAGAAGTCCAGAGAGAGGTAGAGCTGTCCCAACAAGAATCACTTACAAGGGAGCTTGAGGGTGCTGTTTTTGCGCATATAACTGTAGAGAGGGTGTTGCAGAACGAGAGAGATGAATTGGAAACTTCATTAAAGTCTGTGTCTTTGCTTCTGGAACAGAAGCAAAACGAGGCTACTATGGTTTACAAAGCATGGGAGAAACTAGCTGCTGATAAGATTCTTACCGAGGTAGAAACCGAGGCGAAGAAGCTGATGATAATAGAGCTAGATGAGGACATCTCTAGTATTAGCCAGAAGCTAGAAAGATCCGATGAGTATGTTTCTTGTTTCAGAGCAGAAGTGGAGTCTAAGCAGGGAGAATTGAAAGAAGTAACCACACAGTTGCAGGAAAGGCTAAGAACTTTAGAAGCGGACAAGACAGAGTTAGATAAACAAGTGGCAAGTTTGTCATCAGAGAGACAAGAACTTCTCTGTTTTATCAGCGAACTGGAGAATGGAATGTCGAAGCAGTGTGATGAAGACACGAAGCTGATGAAAGCTTTGGACAAAACAGCCCAACGTTGTGATGGATTTGGTAAAGAGAACAACAGTATTGGTTCTCCAAGATTGGTAATGAAGCATGAAGATGTTGCGGTTGAAGATAGGTCACCATTTAGACAACTTAACCATTAGACTTATAGTTTGATTCCATTCCACAAAGACACAATGTTTTTAGTTGTTTTATCCTCGGTAAAACTTGTTTGTTATGTTGTTTGATGATTCTCTGATGAAACCCTCTTTCTTTAACAGAGGCATTTCTCATTGTATAAAAAAACAAACGTACAATGGTATGTTTATTAATCATTTGGTTTTCTTTAGCAAATTCAAACGATTTTATTTAAATGTTGTATAGTAATGTGGACTATTAGTCTCTTACAAACAGGGCTAGTTGTAATTTGGCTGTGTTTAGAGGGGTGATACTTACCCATTTATGCAACTTTTGAGAAAGTTCTTAAATCCAAAAGTTGAATTGATAAATTTATTGGGAAAACGTCAATAAAATCCCAAACTTTACAAAATAAGTTAAAAAAAGCCTCAACTTTTAAGTAAACCAAAATATTCCCAAACTTTAAAAAAATTCCTAAAATAATCATGAAGTTATATTGACTCGGTCATTTTAAACATTTTAAAGTCAACTGTTAACTTTTTATAAACTTCCGTTAATTAATATACGATGTGTTTTACTTTATCATTAAGAAGAAAAAAAGAAACTCGTGGTCTTCTCTTCTTCTCCATCGATAACAATCCCTAATTCTCAAAATCATTCACCTAAATCCATAGTTTACTACACAGGAAGCAAGCTTAATTCTTGACTATTTGAAAAACACAGATGGAGAGGCCGAAGAATCTTGATCATAGACGTCGTAAGAAGAAGGCTACATCGAGTGAAACAACCGAAGAGGGGCACAATGCAAGAAAAGGTTGTGAGCTTGAGCAAATCGCCGCAGTGAGAGACGAAACGAACCTCGACCCGACACTGAGAAAGGCCGTCAGGATGATGATGTCGACCTAGATGAGGGAGAATGAGATGGTGGTGATAATGAAGAGGATGATGTTGAAGAAAATCAAGTAGAAGAGAATGGAGAAAATGGAGTAGGTGTGGAAGAATAGAACTGTGATTATTTATCACAACATTTTGGAGATGTCACGAGAGAAGAAGAGAATGCAAGTGATGGAGAGAGTGGTGATGATATTTGGGATGATGAGAAGATACCAGATCCATTTTCTTCTCACGAAGACGAAGACGAAGAGGAGGTAGAACGAAGAGAGTTGTTTTCCAATAGTGTTGACAATGAAGAACTTTTGGAATTGGGGAAGACATTTGCTTGTACAGCAGATTTCAAGTTGGCATTGTTAAGGTACTCTCTGAAGACTCATTACGACATTTAAATCTACAAGTCTACATCAAGGAAGATGGGTGCGAGATGCTCTGATGTTGAGTCGAATTGCCCTTGGAGGATTTACTGTTCTTACGAACCAAAGAGGTACAAGATGCAAGTGCAAGTGTATATCAATGAGCATAACTGTACATCAGGCTATTCAAAGATGCTAAAGGTATCGTCAATTGCTTGACTGTTTGCGGAGAGGTTAAGGATCAAAAGGAAGTTTACGAAAAAAGAGATGGCTGAAGAGGTCAAGAGAGAGTACAATTTGATTGTCAATGTGCAAAAGCTATTTTGACAGAGAAAAATAAGCCATGAAGTGCATTTCTCACGTATATGGGATTATGAACAATCTCAAGCTTAATAACTTCTTTTTTCTTTTATTATGTAACGGTTCAGGCCATCTTTTTTGTTATGTGATGACTAAAACCATCTCTTTTGTTATGTTATGGCTGAAACCATCTCTTGTGTTATTTAATGATTCAAAACTCTCATCTCCTTTGTCATCTCATTTTGTTAACAGCATATCATGGATCACGTCTTTCTTGTTACACGTCTTTCTTGTTACACGTCTTCTTTGTTACGTTTCTTTGCCATCTCCTCTTTTGACTCAAACTGTTCCAGCCATCTCTTTTATTATTTTGTTTAACACCATAACAACACATCTTCTTAATCATCATGAACAACACATGTTCTTAAACATCAAAGCAACACAATTTCTGGGAATTAGGGATTTGTAGAGTCGATTAAGAAGAAGAGAAACATGAGTTTATGTTTTTAATCAAACGCATCATTTCACTATTTAACAGAAGTTAAAGCAAAATTAACGGTTGACTTCTGAGTGTTTAAAAAGGCCTAGTCAACATAAGTTTAGGATTATTTAGGAAATTTTTTGAAAGATTGAGAATTTTTTGGCTTACCCAAAAGTTGAGGATTTTTTTAACTTATTTTTGTTAGTTCGGGATTTAAATGACGTTTTTCCCTAAATTTATTGTTAACTATTTAGATATACAGACAACTACGAAATAGATAATAATGCTTACCGTTTGCGGTTCATCTTAAATCGGTTCAAAATTAAATAAATTTCCTTAATTGTAATACTTTTGTTTGAATAAGATTATGTGGTCATTAGTTTGGCGGTTAAAATAAGTAATCCACTAAACAAAAACTAGAAATTGATCTGCACACCGTGTGGGTATTTATTTTTACTTTTTATGAGTAAATATTTGCTTCTAATGATTAATGATATATATTTTAACATTTATAGTATAGCTAATTGTATATTATTTATTTCCAAAAATAATTATATAGTGTGAATGCAATAATTTAACCTATTGTTTCAAATTATAATTTGTATCGCATTTGTATAATATATTTATTTTATTAGTTTTGAGCTCAAGTTCTAGAGTGGAGAATTTATTGTAAAATAGAAATCTGAATATTATTTGTCTCAGTATTTCATATATTAATAAATTTAAGTACATGTATAATTAAATTTTAAATTATTAGTAATACATAATTAATTATTTATAAATTTTATTTGATTTAGTTTTATTTCTAAATATACTTGAAACAATATATTCTATCAGTAATTAGTTAGAAATGAATCAAATGATTAAGGTATATTATATACTTGTTTTAAATGATGGAAAAATAATTAATGCTAAAATTTAGGAATAGTTAAAATCTTAATGGCAGAATCTGTAATTTTTAATTTAGAAAAAGAGTTATATTATTTTTGTATTTCAGTTTTAATAAGATAGATTTGTTATTCAAATTTTATGCTTCATCTTTTAGTAACAAACTTAATGAAATATACACCCAAACAATATATAAAACTTAGGAAACAATCTTAGGATAAAATTCTATGATTCTTACATATTAAGATATAGTTGACTACCCAAATATATATTAAAATTTATTCATTAAATTAGATTTTGGACCGAAATTCGTAATTCTTAATATGTAAAATCACATCGTTTAATATTAGTTTCGTTACAAGTATATCTCAGTTACTCGCAGGAAAATAACTATTATTCAAAATATTAATACAAAATAGTAAATAGTAGTAAGACTACATTTCATGCATTAAATATCTGCACAGCCTTTAAACACAACCAGATCAATATAAAACCATAGTGTCATTTGCATAACAAGTATACATCATTTATAATCTCAACTAGGAACCAAAACACTTCTCTCTTCTTTGTATATCTCTGATGGCTTCTCATATGTCTACTGTGGGAGAAGTTACCGTCGGTTCACAATGCCACAAACTTCTAGGCATGCGTGACTTTACTAGCGCTAGGCATCTCGTTAAGATGAATAAACAGTTAGGCAAAGATTGGCAAAAACTCGACCAAGTTGAAGCAATCTGCGACGTGATCATCGCCGCAGAGAACCGGCTTCCCAACGGGTTTATGGATTACTATGGAATGCTTCGGGCGACCCGATTCGGACCGGTGGTGTTGGATGATTTCAGGAGGTTGATGAAGCTCCTAGATTGGAGGTGTAATGGTCTACCCTCTAGCCAGGAAGCTGCTCAATATGCCTACCAAGCCTGGTCGATGCTTTCTAAGCCCGTCATGAAGGCCAGATACGATCTCGACATCTCCTCCCCGATGGTCGGGATGGTTCAACTAGGGTTTCCTGAAGGCAGTTCCTTTGTCCCCAAGGAACAGAACCCTAATCAGGATATTGGTCGTGGAAATGACAATAAAGTGGTGGTTATTTCTGATGATGACGATGATGGAGATCAAGACATGATAACAATGGCTCGAACAGCGAAAGTGTTCAAAATTAATGGAAAGAGAGTGAAGTTTATACCATTGAAGAAGAAGAAAAGAAAGGATTCTTCAACAAGCAACGTGAGGAAGACCTAGTTTTTTTTATTTATGATTTTAAACCTAGTTTTTTCCAGTAATAAAACAAAGATTGTACTTTTCATTTTTCTTGAGAATCTCAATCTTTATTGTATTATCTCCTTCCTGTTTTTTAATCCTAAGTTAATTATTACAAAATATTTCCGTGCTTGGTATCCATTAATCACCTATTTATTACACTTTTGAAGATCTTCTCATTGATATCTTTGTTATTATTACAAGGCTTTTGGTCTTTATATTTATACACAACAACAAAACATTCCCCTCCATTTGTTTTTTATCGATCTCTCCTTTCTCTTGGTGTCGCCATGGTTTTACTTCAACATGTAAGTCTCTCCCTTTTACTTTCTCTACAAGCAATCAAAGTTCCTTCCTCTCTGAATAACTTTTTTAAACGCAGTTAGAGCAAGGGATGCGTCCACTTTCTCAGCGTTACAATGCAACAACGTATTCAACAACAATGGGAAGAAACTTCTTCTCAAGTGGAACCTCAAGCAGCAACCTATTCTCCTCAAGAGGGTACTCAGCCAATGCAAAGCCAAAATCGAAAACCGAGTCCAAGGAGGTGGCTGCAAAGAAACATAGCGACGCAGAGAGAAGAAGAAGGCTTCGGATTAACTACCAATTTGAAGCTCTTCGCACAATTCTTCCAAACTTAATCAAAGTAAGTTTAGTGTATGCAATTCTATTACACCAAATACATATCAAGATAGTTAACACTTTTGTAAACTTAACAGCAGGATAAAGCATCTGTGCTAGGAGAGACTGTCAGGTACTTCAAGGAACTAAAGAAGCTGGTTAATGAGATACCAACCACGCCATCTTTAGAAGACAGTTTGAGATTGGGTCAATGTAAGAACAGAGACTTTGCGAGAGTCGTGTTCAGCTGTAGCGACAGAGAAGGGCTGATGTCTGAGGTGGCAGAGTCGATGAAAGCAGCGGATGCAAAGGCGGTGAGAGCTGAGATGATGACAGTAGGCGGAAGAACCAAGTGTGTCTTGTTTGTTCAAGGTGTGAATGGGAATGAAGGTTTGGTTAAGCTCAAGAAGGCATTGAAACCTGTGGTGAATCGTAAACCAGAGGCGACAAACAACAACAATGGAGTATCGTTAATGTTGCCTCAGCAGCAATGA</t>
  </si>
  <si>
    <t>GSBRNA2T00093566001</t>
  </si>
  <si>
    <t>BnaC03g61210D</t>
  </si>
  <si>
    <t>MNMFSTRLFSDQELEENGIIQQYGMNTIMGEIHEAHHTLSHSFPTRMLTTNDPSYDDLIDMKPSKILETTYISPKLQPPLSFPIPPYSKPHFHHQPSSKILSFENATQNVMDYELSPTYQNSIFSPEVEAEVPPNWMNGKGAKRAQPLYKSQSNAQDHIIAERKRREKLTQRFVALSALVPGLKKMDKASVLGDAQKHIKYLQEKVGEFEEQKRERRLESMVLVKKSKLILDDNNQSSSSSCCEDDSSTLDLPEIEVKFSDKDVLIKILCEKQKGHVAKIMAEVEKFHFSITNSSVLPFGPTLDITIIAKKESDFDMTLMDVVKSLRSALSKFM*</t>
  </si>
  <si>
    <t>ATGAATATGTTCTCCACAAGATTGTTTTCTGACCAGGAATTAGAAGAAAATGGCATCATACAACAATATGGCATGAACACAATAATGGGAGAGATCCATGAAGCTCACCACACGCTTTCACACTCTTTTCCAACTCGTATGCTAACCACAAATGATCCTTCTTATGATGATTTGATCGATATGAAACCATCAAAGATCCTCGAGACAACTTACATATCACCAAAATTGCAACCACCACTCTCTTTTCCTATTCCTCCTTATTCAAAGCCTCATTTTCATCATCAGCCTTCCTCTAAAATTCTCTCTTTCGAGAATGCTACTCAAAATGTGATGGATTATGAGCTTTCTCCCACCTATCAAAACTCAATCTTCAGCCCCGAAGTTGAGGCTGAAGTGCCGCCAAATTGGATGAATGGGAAAGGGGCCAAGAGAGCTCAACCTTTGTATAAAAGCCAATCAAATGCTCAAGATCACATAATCGCCGAAAGAAAACGTAGAGAGAAACTTACTCAAAGATTTGTAGCTCTTTCTGCTCTAGTTCCTGGTCTGAAAAAGATGGACAAGGCTTCTGTGTTGGGAGATGCACAAAAGCATATAAAGTATCTCCAAGAAAAAGTGGGAGAGTTTGAAGAACAAAAGAGAGAAAGAAGATTAGAATCAATGGTTCTTGTGAAGAAGTCTAAGTTGATTTTGGACGATAATAATCAGTCATCTTCTTCTTCATGTTGTGAAGATGACTCCTCGACCTTAGATCTTCCCGAGATAGAAGTAAAATTCTCAGATAAAGATGTTCTTATCAAAATCCTTTGCGAGAAGCAAAAGGGTCATGTTGCCAAAATAATGGCCGAGGTTGAGAAATTCCATTTCTCAATAACTAACTCAAGTGTTTTACCCTTTGGACCAACACTTGATATCACTATTATAGCTAAGAAGGAGAGTGATTTCGACATGACACTCATGGATGTTGTAAAGAGCTTGAGGTCTGCTTTATCGAAGTTCATGTGA</t>
  </si>
  <si>
    <t>ATGAATATGTTCTCCACAAGATTGTTTTCTGACCAGGTATACATAAACACACAAACGTGCATGATATCTCTATATATGTCTGCATCTATTAAATCATCATATTATTTTTTGTTGTTGTGTTTTTTTTTTTTTTTTTTTTTGAGAAAGGGCTATTTTTTTGTTGTTGTGGTGTTGATATAGGAATTAGAAGAAAATGGCATCATACAACAATATGGCATGAACACAATAATGGGAGAGATCCATGAAGCTCACCACACGCTTTCACACTCTTTTCCAACTCGTATGCTAACCACAAATGATCCTTCTTATGATGATTTGATCGATATGAAACCATCAAAGATCCTCGAGACAACTTACATATCACCAAAATTGCAACCACCACTCTCTTTTCCTATTCCTCCTTATTCAAAGCCTCATTTTCATCATCAGCCTTCCTCTAAAATTCTCTCTTTCGAGAATGCTACTCAAAATGTGATGGATTATGAGCTTTCTCCCACCTATCAAAACTCAATCTTCAGCCCCGAAGTTGAGGCTGAAGTGCCGCCAAATTGGATGAATGGGAAAGGGGCCAAGAGAGCTCAACCTTTGTATAAAAGCCAATCAAATGCTCAAGATCACATAATCGCCGAAAGAAAACGTAGAGAGAAACTTACTCAAAGATTTGTAGCTCTTTCTGCTCTAGTTCCTGGTCTGAAAAAGGTAAATACCACATCAAATCTCCCTTCTTGGTTTATCCCCCAAAAAAAAAACGTTTTGTTTAATTATTTGAACTTATGTGTATAGATGGACAAGGCTTCTGTGTTGGGAGATGCACAAAAGCATATAAAGTATCTCCAAGAAAAAGTGGGAGAGTTTGAAGAACAAAAGAGAGAAAGAAGATTAGAATCAATGGTTCTTGTGAAGAAGTCTAAGTTGATTTTGGACGATAATAATCAGTCATCTTCTTCTTCATGTTGTGAAGATGACTCCTCGACCTTAGATCTTCCCGAGATAGAAGTAAAATTCTCAGATAAAGATGTTCTTATCAAAATCCTTTGCGAGAAGCAAAAGGGTCATGTTGCCAAAATAATGGCCGAGGTTGAGAAATTCCATTTCTCAATAACTAACTCAAGTGTTTTACCCTTTGGACCAACACTTGATATCACTATTATAGCTAAGGTATCCATATTTATATATATGAAGAATTTGTTGTTAATTTTAGAGTAAAACAGCCTAATTAATGTTTAAGTCTCTTTACAGAAGGAGAGTGATTTCGACATGACACTCATGGATGTTGTAAAGAGCTTGAGGTCTGCTTTATCGAAGTTCATGTGA</t>
  </si>
  <si>
    <t>GSBRNA2T00018993001</t>
  </si>
  <si>
    <t>BnaC03g61610D</t>
  </si>
  <si>
    <t>MADKKLIPSSSSTTSIYDTRSSNNSNHHPPSSSDEISLFLRHIINRSSSPLPSHYSPATASTAEIGVNADPHADNPRCFVSPQTSKRAADYSEVLIGSGVGSSSAAACYGFSGGGGNNVAQGNSSGTRVSSSSVGASGNETDEYDCESEEGVEAVVDDELLCKSRTSSKRCRAAEVHNLSEKRRRSRINEKMKALQSLIPNSNKTDKASMLDEAIEYLKQLQLQVQMLTMRNGVNLHPLCLPGTTLHPLQLSQLRLGVPPEATNDSLFNHTNHFASTSNAPAMVNTGASSYALEPSIRSHFGPFPLLTSPAEMSVEGGLTHPRLNIGHSNTNLTGRQAVFNGQQPDIKDRLN*</t>
  </si>
  <si>
    <t>ATGGCTGATAAGAAATTGATTCCATCTTCTTCTTCAACTACATCGATTTACGATACTCGTAGTAGTAATAATAGCAATCATCATCCACCCTCTTCTTCCGACGAGATTTCTCTGTTTCTCCGGCATATTATCAACCGTTCTTCTTCTCCTTTACCCTCTCACTATTCTCCGGCGACGGCTTCCACCGCGGAGATAGGAGTTAACGCAGACCCGCATGCAGACAACCCGAGATGTTTCGTTTCTCCTCAAACGTCGAAGCGCGCAGCTGATTACTCTGAGGTTTTGATAGGCTCCGGCGTTGGATCAAGCTCCGCCGCCGCGTGTTATGGTTTCTCCGGTGGTGGTGGCAATAACGTTGCTCAAGGAAACAGCTCAGGGACTCGTGTTTCGTCTTCTTCAGTTGGAGCTAGCGGGAATGAGACCGACGAGTATGATTGCGAAAGCGAGGAAGGAGTAGAAGCAGTGGTTGATGATGAACTTCTCTGCAAGTCTCGTACCTCATCAAAGAGATGCAGAGCTGCTGAAGTTCATAATTTATCTGAAAAGAGAAGAAGAAGTAGGATCAACGAAAAGATGAAAGCTTTACAAAGTCTCATCCCTAATTCAAATAAGACGGATAAGGCTTCAATGCTTGATGAAGCCATAGAGTATCTGAAACAGCTTCAGCTCCAAGTTCAGATGTTGACAATGAGGAATGGGGTAAACTTACATCCTCTGTGCTTACCTGGAACTACATTACACCCGTTGCAACTCTCTCAGCTCCGACTTGGTGTTCCTCCAGAAGCAACCAATGATTCTCTGTTTAATCACACCAATCATTTTGCTTCCACTTCTAATGCACCTGCAATGGTCAACACCGGGGCTTCTTCATACGCGTTGGAACCTTCCATTCGCAGTCACTTTGGACCTTTCCCTCTCCTTACTTCACCTGCGGAGATGAGTGTTGAAGGAGGGTTAACTCATCCAAGGTTGAATATTGGTCATTCCAACACAAACTTAACCGGGAGACAAGCTGTGTTTAATGGGCAACAACCTGACATAAAAGATCGGCTTAATTGA</t>
  </si>
  <si>
    <t>ATGGCTGATAAGAAATTGATTCCATCTTCTTCTTCAACTACATCGATTTACGATACTCGTAGTAGTAATAATAGCAATCATCATCCACCCTCTTCTTCCGACGAGATTTCTCTGTTTCTCCGGCATATTATCAACCGTTCTTCTTCTCCTTTACCCTCTCACTATTCTCCGGCGACGGCTTCCACCGCGGAGATAGGAGTTAACGCAGACCCGCATGCAGACAACCCGAGATGTTTCGTTTCTCCTCAAACGTCGAAGCGCGCAGCTGATTACTCTGAGGTTTTGATAGGCTCCGGCGTTGGATCAAGCTCCGCCGCCGCGTGTTATGGTTTCTCCGGTGGTGGTGGCAATAACGTTGCTCAAGGAAACAGCTCAGGGACTCGTGTTTCGTCTTCTTCAGTTGGAGCTAGCGGGAATGAGACCGACGAGTATGATTGCGAAAGCGAGGTGCTTTGAAACTTCTCCTTCTCTCTCTGTGCATTTTCTAAAAGATTCCATCTTTGTCTGTTTTCCGACAAAATGGTCAACAGTGATTCTCTCTAACTGATCTGTACGTTCCCCACCTTAAATGTATAGTAATGAAGTTTTATTGAATGAAAAAAACAGGAAGGAGTAGAAGCAGTGGTTGATGATGAACTTCTCTGCAAGTCTCGTACCTCATCAAAGAGATGCAGAGCTGCTGAAGTTCATAATTTATCTGAAAAGGTTTTGTTTTTCTTGTCTTTTTTTTTTTGTTTTGTTTCATACAATACGCTTACTTGAGACTTATGTGATTATGTTCTGACAGAGAAGAAGAAGTAGGATCAACGAAAAGATGAAAGCTTTACAAAGTCTCATCCCTAATTCAAATAAGGTAAAATACATATTCATTCACATGAATCATTTCTCTCTCTTTTGTTTCTTATTATTCTCTGAAATATATTATTCAATGTAAAATGACATTAAAAAAAAAAATGTAAAATGACATTGTGGGAAGACGGATAAGGCTTCAATGCTTGATGAAGCCATAGAGTATCTGAAACAGCTTCAGCTCCAAGTTCAGGTCACACTATTCACTAAGTTTGGCTGTTCTTAAGAATTTTTAGCCTATTCTCTGTCAGACGATGAAATAATAATATTCGTTTTTGTTTCTGATCTTTGTAGATGTTGACAATGAGGAATGGGGTAAACTTACATCCTCTGTGCTTACCTGGAACTACATTACACCCGTTGCAACTCTCTCAGCTCCGACTTGGTGTTCCTCCAGAAGCAACCAATGATTCTCTGTTTAATCACACCAATCATTTTGCTTCCACTTCTAATGCACCTGCAATGGTCAACACCGGGGCTTCTTCATACGCGTTGGAACCTTCCATTCGCAGTCACTTTGGACCTTTCCCTCTCCTTACTTCACCTGCGGTGCGTAGTTCAGTAACTCAGTTTCACTTTAGAATCTTTGCAAAAGCTAGTTTGCTTACTACACAGTAGAATGTTTTGTCTATTAAAGGAGATGAGTGTTGAAGGAGGGTTAACTCATCCAAGGTTGAATATTGGTCATTCCAACACAAACTTAACCGGTAAAACTTCTCCCTCTGATTTTGAATCCCTTCAAAAAGTTTTTAAGGTATTGATGTCAATGTTCAATTGTTAGAATGTTTGGGGATTTTTCAGGGAGACAAGCTGTGTTTAATGGGCAACAACCTGACATAAAAGATCGGCTTAATTGA</t>
  </si>
  <si>
    <t>GSBRNA2T00086727001</t>
  </si>
  <si>
    <t>BnaC03g64200D</t>
  </si>
  <si>
    <t>SFKSPNLEAERRRREKLHGRLMALRSHVPIVTNMTKASIVEDSITYIREL</t>
  </si>
  <si>
    <t>MGGGNRFQEPVRISRRRQVRKDEEENEVNESFKSPNLEAERRRREKLHGRLMALRSHVPIVTNMTKASIVEDSITYIRELQEEVVNLTEKLHEMEEAPLELDEQQQTDQIIKPEHETIDLKEEMKKLGIEENIQLCKIGERKLWLKITTEKKPGIFTKFMEVMRFMGLEIIDITLTTSCGATLICSSVQILQGLCDGDSVDLEQTKEFLLEVMRSNP*</t>
  </si>
  <si>
    <t>ATGGGAGGAGGAAACAGATTTCAAGAACCAGTGAGGATTAGCCGTAGGAGACAAGTAAGGAAAGATGAGGAAGAAAATGAAGTCAATGAAAGCTTCAAATCTCCAAATCTTGAAGCTGAGAGACGTAGAAGAGAGAAGCTACATGGTCGGCTCATGGCTCTGCGATCTCATGTTCCAATTGTCACCAACATGACAAAAGCGAGTATTGTCGAAGACTCAATTACTTACATAAGAGAGCTTCAAGAGGAAGTTGTTAATCTTACAGAAAAGCTTCATGAAATGGAAGAAGCTCCTCTTGAGCTTGATGAACAACAACAAACGGATCAGATTATAAAACCTGAACATGAAACTATTGATTTGAAAGAGGAGATGAAGAAACTCGGCATCGAGGAGAATATCCAGTTGTGTAAGATTGGGGAGAGGAAATTGTGGTTGAAGATCACAACAGAGAAGAAACCTGGGATCTTTACTAAATTCATGGAGGTTATGAGGTTTATGGGGCTGGAGATCATCGACATTACTCTAACTACTTCATGTGGTGCAACTCTTATTTGTTCATCTGTTCAGATACTTCAGGGACTCTGTGATGGTGACTCTGTTGATCTTGAACAGACGAAGGAGTTTCTGTTGGAAGTTATGAGAAGCAATCCATGA</t>
  </si>
  <si>
    <t>ATGGGAGGAGGAAACAGATTTCAAGAACCAGTGAGGATTAGCCGTAGGAGACAAGTAAGGAAAGATGAGGAAGAAAATGAAGTCAATGAAAGCTTCAAATCTCCAAATCTTGAAGCTGAGAGACGTAGAAGAGAGAAGCTACATGGTCGGCTCATGGCTCTGCGATCTCATGTTCCAATTGTCACCAACGTAAATCCCATATCTCAGTTTTTTAAAAAATAATATTTTGAGTGTGTTTGTGTTTCGGTGATGATGATTGTTGTTGGTTTTGTTTTTTTCTCCAGATGACAAAAGCGAGTATTGTCGAAGACTCAATTACTTACATAAGAGAGCTTCAAGAGGAAGTTGTTAATCTTACAGAAAAGCTTCATGAAATGGAAGAAGCTCCTCTTGAGCTTGATGAACAACAACAAACGGATCAGATTATAAAACCTGAACATGAAACTATTGATTTGAAAGAGGAGATGAAGAAACTCGGCATCGAGGTTTATTTTAAAAATCTTTAGTGGGTTCTTGATTTTTTCTTATCTTTCTTGATGGTTTTATTTTTGTTATTTTGGACAGGAGAATATCCAGTTGTGTAAGATTGGGGAGAGGAAATTGTGGTTGAAGATCACAACAGAGAAGAAACCTGGGATCTTTACTAAATTCATGGAGGTTATGAGGTTTATGGGGCTGGAGATCATCGACATTACTCTAACTACTTCATGTGGTGCAACTCTTATTTGTTCATCTGTTCAGATACTTCAGGGACTCTGTGATGGTGACTCTGTTGATCTTGAACAGACGAAGGAGTTTCTGTTGGAAGTTATGAGAAGCAATCCATGA</t>
  </si>
  <si>
    <t>GSBRNA2T00095641001</t>
  </si>
  <si>
    <t>BnaC03g65970D</t>
  </si>
  <si>
    <t>QATDSHSIAERARREKISERMKYLQALVPGCDKFTNKAGMLDEIINYVLSL</t>
  </si>
  <si>
    <t>MMMMMMNGATEAELLLNCTDMSFLQLQRDHLRYHHHPGFFSNSSTINGGESDGFLATTGLNLPDIYREKTTESDAILSMSPENITTSATFVSENFKKRKLDDVVTETKVCDEKKMMMRNKAKKEENNFSNDSSKVRKGSQKRDYIHVRARRGQATDSHSIAERARREKISERMKYLQALVPGCDKFTNKAGMLDEIINYVLSLQTQVEFLSMKLAALSSRLDEMVNSVYPHEMVSTGYLHFNPMQQVITSSDPPLQCFNNGQAPSMWEPDVQNLYIAL*</t>
  </si>
  <si>
    <t>ATGATGATGATGATGATGAATGGAGCTACAGAAGCTGAGCTTTTACTCAACTGTACCGACATGTCGTTCTTACAGCTCCAAAGGGATCACCTAAGATACCACCACCATCCCGGCTTCTTCTCCAACTCTTCGACTATTAACGGCGGCGAGAGTGACGGCTTTCTGGCGACAACCGGTTTGAATCTTCCGGATATTTACAGGGAGAAGACGACGGAGAGTGATGCCATACTCTCAATGTCGCCGGAAAATATAACAACTTCTGCGACGTTTGTGTCTGAAAATTTCAAGAAAAGGAAGCTTGATGACGTCGTTACAGAGACTAAGGTTTGTGATGAGAAGAAGATGATGATGAGGAATAAAGCCAAGAAAGAAGAAAACAATTTCTCTAACGATTCATCAAAAGTGAGGAAGGGATCGCAGAAAAGGGATTATATCCATGTTCGTGCACGTAGAGGACAAGCGACTGATAGCCACAGCATTGCAGAACGAGCTAGAAGAGAAAAGATCAGTGAGAGAATGAAGTATCTTCAAGCTTTAGTTCCTGGATGTGACAAGTTCACAAACAAAGCAGGGATGCTTGATGAGATCATTAACTATGTTCTGTCTCTTCAGACACAAGTCGAGTTCTTATCGATGAAACTAGCAGCTCTGAGTTCAAGGTTAGATGAAATGGTTAATTCCGTTTATCCTCATGAAATGGTTAGTACCGGTTATCTTCATTTCAATCCAATGCAACAAGTGATTACCAGTTCTGATCCACCACTGCAATGTTTCAACAATGGTCAAGCACCTTCGATGTGGGAACCTGATGTGCAGAATCTTTATATAGCACTCTAG</t>
  </si>
  <si>
    <t>ATGATGATGATGATGATGAATGGAGCTACAGAAGCTGAGCTTTTACTCAACTGTACCGACATGTCGTTCTTACAGCTCCAAAGGGATCACCTAAGATACCACCACCATCCCGGCTTCTTCTCCAACTCTTCGACTATTAACGGCGGCGAGAGTGACGGCTTTCTGGCGACAACCGGTTTGAATCTTCCGGATATTTACAGGGAGAAGACGACGGAGAGTGATGCCATACTCTCAATGTCGCCGGAAAATATAACAACTTCTGCGACGTTTGTGTCTGAAAATTTCAAGAAAAGGAAGCTTGATGACGTCGTTACAGAGACTAAGGTTCGTTTGTAGCTCTGTTCTACAAGTGAAAAAGGTGATCTTACTTTGAGATTCACTTATCTGTTTCTGGGGTTTAGGTTTGTGATGAGAAGAAGATGATGATGAGGAATAAAGCCAAGAAAGAAGAAAACAATTTCTCTAACGATTCATCAAAAGTGAGGAAGGGATCGCAGAAAAGGGATTATATCCATGTTCGTGCACGTAGAGGACAAGCGACTGATAGCCACAGCATTGCAGAACGAGTGAGAGAGACTCGTTAATTCATATCAACTAAGCTCTTTATAATTATTTTTATAACGTTGTTGAGAATAAGGGTTTGATTATAATAATGTGAAGGCTAGAAGAGAAAAGATCAGTGAGAGAATGAAGTATCTTCAAGCTTTAGTTCCTGGATGTGACAAGTTCACAAACAAAGCAGGGATGCTTGATGAGATCATTAACTATGTTCTGTCTCTTCAGACACAAGTCGAGGTCTGAAAAAATTATCTCCAATATCTTTTACAGACTATAAACTTCATTCATTAGATTCTTTATTTTTTACCTTACTATATGATAATTGTTTGAAACAGTTCTTATCGATGAAACTAGCAGCTCTGAGTTCAAGGTTAGATGAAATGGTTAATTCCGTTTATCCTCATGAAATGGTTAGTACCGGTTATCTTCATTTCAATCCAATGCAACAAGTGATTACCAGTTCTGATCCACCACTGCAATGTTTCAACGTAGGTTATGCTTTATATTTTATCTTCCAGTATGAGCAATCATGTAAAGTTTGGTTTACTAACAATATATATGTTTGATGATGTAACAGAATGGTCAAGCACCTTCGATGTGGGAACCTGATGTGCAGAATCTTTATATAGCACTCTAG</t>
  </si>
  <si>
    <t>GSBRNA2T00040094001</t>
  </si>
  <si>
    <t>BnaC03g66310D</t>
  </si>
  <si>
    <t>MEAMGEWSNNLGGMYTYATEEADFMNQLLTSYDHPGTGSSSGTASADHHGLCWSLGSHHNHLTMMPEASSFCFSGESSSYSEYYAVAPPAVRENNNGSMDFDMVDVTINTNSYLVGEETSEYDVEKYSSGKTRLPLGAVLETHDDEESILQPEISVTTTDHQKYLTGSKKRSRATSVDKNKKSKVGKRGQKSFDMSGDDRNGGEEEEGEKVKKRKTGPMMSRQNSSITLCSEDESHCASQDVGGEEEEDASKALNLNGKTRASRGAATDPQSLYARKRRERINERLRILQNLVPNGTKVDISTMLEEAVHYVKFLQLQIKLLSSDDMWMYAPIAFNGMDIGLNSSRCGTSVYNEDL*</t>
  </si>
  <si>
    <t>ATGGAAGCAATGGGAGAATGGAGCAACAACCTCGGAGGAATGTACACATATGCAACCGAAGAAGCCGATTTCATGAACCAGCTCCTTACCTCATACGATCATCCTGGCACCGGCTCATCCTCTGGTACAGCCAGTGCAGACCACCACGGCTTGTGTTGGAGCCTTGGTTCTCATCACAACCACCTTACCATGATGCCTGAAGCCAGTAGCTTCTGTTTTTCTGGTGAGAGCAGCAGCTACAGCGAATACTATGCGGTGGCACCACCCGCGGTTAGAGAGAACAACAATGGGTCAATGGACTTTGACATGGTAGATGTGACCATCAACACCAACTCTTACCTTGTTGGTGAGGAGACTAGTGAGTATGACGTTGAGAAGTACTCATCTGGAAAGACTCGTTTGCCTTTGGGAGCCGTCTTGGAGACCCACGATGACGAGGAGAGCATATTGCAGCCCGAGATCTCTGTGACTACTACTGATCATCAGAAGTATCTCACCGGTTCCAAGAAGAGATCACGTGCGACATCCGTTGATAAAAACAAGAAATCAAAAGTGGGTAAGAGGGGCCAAAAGAGCTTTGATATGAGTGGCGATGACAGGAATGGAGGGGAAGAGGAAGAAGGAGAGAAGGTGAAGAAAAGAAAGACTGGGCCTATGATGAGTAGACAGAACTCTAGCATCACTTTATGTTCTGAAGACGAATCACACTGCGCTTCCCAGGACGTTGGAGGAGAAGAAGAAGAAGATGCCTCCAAGGCCCTAAACCTCAACGGCAAGACCAGGGCTAGTCGTGGTGCTGCCACCGACCCTCAAAGCCTTTACGCAAGGAAAAGAAGAGAAAGGATTAACGAGAGACTGAGGATTTTGCAAAATCTTGTCCCTAATGGAACAAAGGTCGATATCAGTACAATGCTTGAGGAAGCCGTTCACTACGTCAAATTTTTACAGCTGCAAATTAAGTTATTAAGCTCTGATGATATGTGGATGTATGCGCCGATTGCTTTCAACGGAATGGACATTGGCCTCAACTCATCAAGATGCGGAACTTCTGTCTACAATGAAGATTTGTAA</t>
  </si>
  <si>
    <t>ATGGAAGCAATGGGAGAATGGAGCAACAACCTCGGAGGAATGTACACATATGCAACCGAAGAAGCCGATTTCATGAACCAGCTCCTTACCTCATACGATCATCCTGGCACCGGCTCATCCTCTGGTACAGCCAGTGCAGACCACCACGGCTTGTGTTGGAGCCTTGGTTCTCATCACAACCACCTTACCATGATGCCTGAAGCCAGTAGCTTCTGTTTTTCTGGTGAGAGCAGCAGCTACAGCGAATACTATGCGGTGGCACCACCCGCGGTTAGAGAGAACAACAATGGGTCAATGGACTTTGACATGGTAGATGTGACCATCAACACCAACTCTTACCTTGTTGGTGAGGAGACTAGTGAGTATGACGTTGAGAAGTACTCATCTGGAAAGACTCGTTTGCCTTTGGGAGCCGTCTTGGAGACCCACGATGACGAGGAGAGCATATTGCAGCCCGAGATCTCTGTGACTACTACTGATCATCAGAAGTATCTCACCGGTTCCAAGAAGAGATCACGTGCGACATCCGTTGATGTAAGTGTTACATCTATTATTTTTTCTTTACCGGATTGCATCAAAATATTACAATTTTACAGTAATATAAAATGGCACAATTTAATTAGATATATGATAATAACATTATTTATTGACTAATATTGTATAAACGGTTTCACATGGATTTAGAAAAACAAGAAATCAAAAGTGGGTAAGAGGGGCCAAAAGAGCTTTGATATGAGTGGCGATGACAGGAATGGAGGGGAAGAGGAAGAAGGAGAGAAGGTGAAGAAAAGAAAGACTGGGCCTATGATGAGTAGACAGAACTCTAGCATCACTTTATGTTCTGAAGACGAATCACACTGCGCTTCCCAGGACGTTGGAGGAGAAGAAGAAGAAGATGCCTCCAAGGCCCTAAACCTCAACGGCAAGACCAGGGCTAGTCGTGGTGCTGCCACCGACCCTCAAAGCCTTTACGCAAGGGTAAATCTTTTTCTCGTGTCAACGTCAACTTTTCGGCTTAATATTTAATTTCTGTTACAAAAGTTAAATCTTCCGCAAAAAGGTCAATGGCTAAGTCCGGATATTTCATTGGTTATGCAGAAAAGAAGAGAAAGGATTAACGAGAGACTGAGGATTTTGCAAAATCTTGTCCCTAATGGAACAAAGGTAAAAACTTGTTATGATTCTTCACATACAAGAAATGATAATAAAATTCTGAGCATATATAACTTGTCAAATACGTAACAGGTCGATATCAGTACAATGCTTGAGGAAGCCGTTCACTACGTCAAATTTTTACAGCTGCAAATTAAGGTACCGAAGGGTTTTACATTTTACGTACATTATATATGTATCATATGATAATGATCTAACTTAAAACTATAATTATAATTGCGCAGTTATTAAGCTCTGATGATATGTGGATGTATGCGCCGATTGCTTTCAACGGAATGGACATTGGCCTCAACTCATCAAGATGCGGAACTTCTGGTCAATTATAACAAAATCAATATTCTTTTCATTTTAAACATTCTCCGCCTTAGGATGAGTTGGATTAAAATTGCTCGTGCTATGTTCAATATGAGAGAAATGGAGAGGCACATTCGCTTTTACTTTTTTTTTTTTTTATCACATTCCATTTCTTCAATAAAAACTTGAGCCATTCTTTTATTTTATAGATGCTGATATTTGTATATTTATACAATCAATTCAGTCTACTTGCCGTTATTATAATTTGACCTATAATTTAATGTATCTTGACCATTTATATAATGGTGTTATCTCATTGATAAAGACTATATTTTAAAAGCCAATACTTCACAAATGGAGTTATAAACTAAAATTTCTTTTACCCAAAAAAGGAGAATTAAATAAAAGGAAACCGAAGTTTGGTAATATATACTCTCTTCGTTCCTAAAAGATGTATGTTCTAGAAAAAAAATTTGTTTCAAAAAGATACATTTTTTACTTTTTCAATGTATGATTTTATGAAAATTTGTAAGTTTCAAAAAAATTAATGGTGTTTATTGAATTTCTATTGGCTAAAAATTATGAAAAATTGTTATTCACAAAAAACAATGCATATTTAATGAGTTTTTTTAATATATGTGAAAAGTCTAGAATATGGATCTTTTAAAACCGGATGGAGTATATGCTAATAACTCTACAAATTTGCTTTCTTCTTCGATAAAAATACTAATTTTTTTATTCAAATTGAAGAGAGGACTCCATATATTGGATTTTTATTCTTAAAAGTCAGTGGCGTAGGTAGGATTAGAAATAGACATACGGTCTCCTGTTTAATATGTGTGAAGTTTGATATTCCGGGAGGCAGTATATTTTTCAATTCTTATTATTTAACGTTAAAATCATTCGATGAAATATCATGAAAGATTCATTACAGTAGCCCAAAAATGTTATTTTCCATGTATAAAAGCAGTTTCTGTTGTGTTCCCAAATCCATTGCTCATAAGATGGCTGCAAGACGCTATGGAGCTCCTAACTAAGTAGTTAATTTGTTATAATATGTTTGCAGTAGGATATGCACGAATCGAATATATAAAATTTTGTTTTCTCAAAAAAAAAAAAGAATATATAAACTTTTGGAGGTATTTGTAATCCGATCCATTTCGGCCGAATAACCAATTATCCGATCCGATTTGATTCGTAGTTACTCAGATATTCAGTGTCTAGATATCCAAACTTTTTTTAATCTCGATATCAAATTTGATCCGTACAGATAAAATAAATAAAAATAAATAATCCTAAATAATATAAAATAATAAAATTTTATTACAAAAATAAAAATTACTTACTTTTTAGAAATCCAAAAATTATTATAAAAATTACATAAAATATAATATTTATATAATTCATATACATAATTTTTTTAATATATGTATATATATGTACATATAAGAACAGATCGGATGAATACCCATTCTCCAAAATATTATTCCCTCCGTTTTTTAATATAAGTCGTTTTAGAATTGTGCACATAGATTAAGAAATCATTAATTTTTTATATTTTCTAAACAAAAACATCATTAATTATTTACCTAACCACAAATCAACCAATAATTAAATAGAAGGTATATTATCATTGGTCATATAACATTAAGTGTTAATAAATTTTACATAGAAAACCGAAAACGCTATATAATTTGAACATAAAAATCGACTTATATAAAAAAATGGAGGAAGTAGTATTTTTGATTTGCTTCATTTCTTACGAATATACATATTAATATTTATCTTTTCGTAAAATTACCGATATCCGGATTTTTGGGTCCGGATAGGAACATATAACAAATCGTATCAAAACTTACGGATATATATTTTATCCGCCCCTAGTTTTCAGCCACATATGGTACGTTCTTGTGTAGCCTATCTGATTTCTCTTGCCAAAGGAAGTATATATATATATATATATGTATATGATAGTGTGAACCATGATTTTCCATCACACAAATTTCATAAGTCTACAATGAAGATTTGTAA</t>
  </si>
  <si>
    <t>ATGGAAGCAATGGGAGAATGGAGCAACAACCTCGGAGGAATGTACACATATGCAACCGAAGAAGCCGATTTCATGAACCAGCTCCTTACCTCATACGATCATCCTGGCACCGGCTCATCCTCTGGTACAGCCAGTGCAGACCACCACGGCTTGTGTTGGAGCCTTGGTTCTCATCACAACCACCTTACCATGATGCCTGAAGCCAGTAGCTTCTGTTTTTCTGGTGAGAGCAGCAGCTACAGCGAATACTATGCGGTGGCACCACCCGCGGTTAGAGAGAACAACAATGGGTCAATGGACTTTGACATGGTAGATGTGACCATCAACACCAACTCTTACCTTGTTGGTGAGGAGACTAGTGAGTATGACGTTGAGAAGTACTCATCTGGAAAGACTCGTTTGCCTTTGGGAGCCGTCTTGGAGACCCACGATGACGAGGAGAGCATATTGCAGCCCGAGATCTCTGTGACTACTACTGATCATCAGAAGTATCTCACCGGTTCCAAGAAGAGATCACGTGCGACATCCGTTGATAAAAACAAGAAATCAAAAGTGGGTAAGAGGGGCCAAAAGAGCTTTGATATGAGTGGCGATGACAGGAATGGAGGGGAAGAGGAAGAAGGAGAGAAGGTGAAGAAAAGAAAGACTGGGCCTATGATGAGTAGACAGAACTCTAGCATCACTTTATGTTCTGAAGACGAATCACACTGCGCTTCCCAGGACGTTGGAGGAGAAGAAGAAGAAGATGCCTCCAAGGCCCTAAACCTCAACGGCAAGACCAGGGCTAGTCGTGGTGCTGCCACCGACCCTCAAAGCCTTTACGCAAGGAAAAGAAGAGAAAGGATTAACGAGAGACTGAGGATTTTGCAAAATCTTGTCCCTAATGGAACAAAGGTCGATATCAGTACAATGCTTGAGGAAGCCGTTCACTACGTCAAATTTTTACAGCTGCAAATTAAGTTATTAAGCTCTGATGATATGTGGATGTATGCGCCGATTGCTTTCAACGGAATGGACATTGGCCTCAACTCATCAAGATGCGGAACTTCTGGTCAATTATAA</t>
  </si>
  <si>
    <t>GSBRNA2T00116235001</t>
  </si>
  <si>
    <t>BnaC03g67940D</t>
  </si>
  <si>
    <t>RRKSRSAMEEVTAKAKKLVKRKTKGLRNVVPGGEFMSNNVLLIQETLDYIVSL</t>
  </si>
  <si>
    <t>MQPTSSMNEQFLKKWQMGLQIFRPSIDNTSVSERKRAIKLSADVAMASLRKGTTCWSRALIQKAATEDSFLVRQMLAGIKEETLINRKLPKIVCHRKIVRRSKKILMRRKSRSAMEEVTAKAKKLVKRKTKGLRNVVPGGEFMSNNVLLIQETLDYIVSLQTQVNVMRSIVDAAEAGVER*</t>
  </si>
  <si>
    <t>ATGCAACCTACGAGCTCAATGAATGAACAATTCCTAAAGAAATGGCAAATGGGTCTTCAAATATTCCGTCCTTCGATAGACAACACGAGCGTCTCCGAGAGGAAGAGGGCAATAAAGCTCTCTGCAGACGTTGCAATGGCGTCTCTAAGAAAAGGAACAACATGTTGGAGCCGAGCCCTAATCCAGAAAGCCGCCACCGAGGACAGTTTCCTCGTACGTCAAATGCTCGCTGGCATCAAAGAGGAAACGTTAATCAACAGGAAGTTGCCTAAGATTGTGTGTCATAGAAAGATCGTGAGAAGAAGCAAGAAGATCTTGATGAGGAGGAAATCGAGATCAGCGATGGAAGAGGTCACAGCAAAAGCTAAGAAGCTCGTCAAGAGAAAGACTAAAGGATTAAGAAACGTTGTCCCTGGTGGAGAGTTTATGAGCAATAACGTCTTGTTGATACAAGAAACGTTAGATTACATTGTCTCACTTCAGACACAAGTGAATGTGATGAGGAGTATTGTTGATGCTGCTGAGGCTGGAGTTGAACGGTAA</t>
  </si>
  <si>
    <t>TCTGTCTCTCTCTTGTCGATAGCTGACCGCAGATTTTTTCTTAGCAATCTTCGACACTCAACAAAAGAAGCAGAAGAAACATTCTACAAAAAGGGTAATGGTTCATGTCTCTTTTCGTTGTGACGATAAGGATCCCTAAACGGGATATATATGGCCAGTTTGATTATGATTTGATTTTTATTACATGTCTCCCAGCCCTTTGATGTGTAGTGTCGGTCTGACATTTTTTAAAAAATAATCATAATTTCATACCTCAAATAAGTTTGTGTTTTTATTTTTCATATACCTCTATACATGCAACTAAAACTAAAATTGTCGCATAAATCGCGATGACAAAAGAGCGAGCAATTCTTTTGCATATGTTTTTTTTTCTGAAAAGGAATTCTTTTGCATATGTTCTAAACCTGTTTATGTGTAAAGGAAACATGAATGATTACTTTCTTAGAATTTATTTACATTTTAAAAGAGAATTGTTCAGAATTTTGAGTATTTCTACTTGATTGTGATTCAGGATGCAACCTACGAGCTCAATGAATGAACAATTCCTAAAGAAATGGCAAATGGGTCTTCAAATATTCCGTCCTTCGATAGACAACACGAGCGTCTCCGAGAGGAAGAGGGCAATAAAGCTCTCTGCAGACGTTGCAATGGCGTCTCTAAGAAAAGGAACAACATGTTGGAGCCGAGCCCTAATCCAGAAAGCCGCCACCGAGGACAGTTTCCTCGTACGTCAAATGCTCGCTGGCATCAAAGAGGAAACGTTAATCAACAGGAAGTTGCCTAAGATTGTGTGTCATAGAAAGATCGTGAGAAGAAGCAAGAAGATCTTGATGAGGAGGAAATCGAGATCAGCGATGGAAGAGGTCACAGCAAAAGCTAAGAAGCTCGTCAAGAGAAAGACTAAAGGATTAAGAAACGTTGTCCCTGGTGGAGAGTTTATGAGCAATAACGTCTTGTTGATACAAGAAACGTTAGATTACATTGTCTCACTTCAGACACAAGTGAATGTGATGAGGAGTATTGTTGATGCTGCTGAGGCTGGAGTTGAACGGTAAAAGACTTTTTTTTTGCACGAGATTATTTGTGAAATCAGGAGATCATTGTTGGTCGATAGGACCGTATATTATATGGACATGGAAAATGTGTTACGACAGTAAGTTGTATTTGTACATAAGAAAAATTATATACGCTTATAGGAAAGTTTC</t>
  </si>
  <si>
    <t>GSBRNA2T00116257001</t>
  </si>
  <si>
    <t>BnaC03g68050D</t>
  </si>
  <si>
    <t>DEDGEIEEKLSELRKLLPGGEEMNVEEMLSEIGNYIKCL</t>
  </si>
  <si>
    <t>MERQIMNNKKRLFSVEPTELSPSEVFTRKYTSHLVPALKKLNMDKSPSPINQLTVKHEVDKALALSAQEFAWSGFLLQKLSSSNNPTTTTSSSSNGARILEGACKEDEDGEIEEKLSELRKLLPGGEEMNVEEMLSEIGNYIKCLELQTIALKSIVQDTT*</t>
  </si>
  <si>
    <t>ATGGAGAGGCAAATCATGAACAACAAGAAACGACTATTCTCTGTTGAACCAACCGAACTATCCCCTAGTGAAGTTTTCACAAGGAAATACACAAGCCACTTAGTTCCTGCACTCAAGAAGCTCAACATGGACAAGAGCCCTTCACCAATCAACCAACTAACCGTGAAGCATGAAGTAGACAAGGCTTTGGCTTTGTCTGCTCAAGAATTTGCATGGAGCGGTTTCTTGCTACAGAAGCTATCCTCCTCGAACAATCCAACCACTACTACAAGTTCTTCTTCCAATGGAGCTCGTATTCTAGAAGGAGCCTGTAAAGAAGACGAAGATGGAGAGATAGAGGAGAAACTGAGTGAACTACGGAAGCTTTTGCCAGGTGGAGAAGAGATGAATGTGGAAGAAATGTTGAGTGAGATTGGCAATTACATTAAATGTCTTGAGTTACAGACGATTGCTCTTAAGTCGATTGTTCAAGATACTACTTGA</t>
  </si>
  <si>
    <t>GSBRNA2T00097758001</t>
  </si>
  <si>
    <t>BnaC03g72400D</t>
  </si>
  <si>
    <t>RSTEVHKLSERKRRNEISKKLCELQDLLPNCYKDDKMMSMGNGIIPSTSTMLAMGHYSPTGL</t>
  </si>
  <si>
    <t>MVIFSSLLHILDLYETEYDEGFKKNIKNLGGSQVVPNVEVITAPPDEQSIAVGRSAELYFASSSMLSGGTSRDLKLLFFKKEKSDDGSDDGKTRVTATTRKTVAKKKRSTEVHKLSERKRRNEISKKLCELQDLLPNCYKDDKMMSMGNGIIPSTSTMLAMGHYSPTGLRMHMGEAATTTSVPQFLPMNLQGTGFSRINEASSQMLSNFLNHHTGLIPNSPIFSPLESCSHQFVVPSCFPGTHSTSFTPFSKSAPTSNLEDAMQFKGSNGY*</t>
  </si>
  <si>
    <t>ATGGTAATTTTTAGTTCATTATTACATATCTTGGATTTGTATGAGACCGAGTACGATGAGGGTTTCAAGAAAAACATCAAGAATCTTGGAGGTTCGCAAGTTGTTCCTAATGTTGAAGTTATCACAGCCCCTCCTGATGAGCAATCTATAGCTGTTGGAAGATCCGCGGAACTGTATTTTGCGTCTTCATCGATGCTTTCTGGAGGAACTTCGAGAGATCTAAAGTTGTTGTTCTTTAAAAAAGAGAAATCGGATGATGGATCGGATGATGGGAAGACACGAGTTACTGCGACAACAAGAAAGACTGTGGCTAAGAAAAAACGAAGCACAGAAGTCCATAAGTTATCTGAAAGAAAGCGAAGAAATGAGATCAGCAAGAAATTGTGTGAATTGCAGGATCTACTACCTAACTGCTACAAGGATGACAAGATGATGAGTATGGGAAATGGAATAATACCATCTACGAGTACGATGTTGGCAATGGGTCATTACTCTCCCACGGGTCTACGAATGCATATGGGCGAAGCAGCAACAACAACATCAGTACCACAATTTTTGCCTATGAACCTTCAAGGAACCGGTTTTTCCCGGATCAACGAGGCCTCATCACAAATGCTAAGCAACTTTCTTAATCACCACACAGGACTAATCCCAAACTCTCCCATCTTTTCTCCACTGGAAAGTTGCTCTCACCAATTCGTCGTGCCTTCATGTTTTCCTGGGACTCATTCTACTTCCTTCACTCCATTTTCAAAGTCTGCGCCGACATCAAACTTAGAAGATGCAATGCAATTCAAAGGAAGCAATGGTTATTAA</t>
  </si>
  <si>
    <t>ATGGTAATTTTTAGTTCATTAGTTTGTATCATAATCAAACTTGCATTAGAATCTAAAACTACAATAAAAATTATGTAAGAATTAAATTATAAAGAAAAATTTTAGCGTTCCAAAAACATAATGCAAATAAATGAACTATATAATACAGTTCGATAAGTTACATAATTTTTTGAACCTGAATCAAGTTACATATCTTGGATTTGTATGAGACCGAGTACGATGAGGGTTTCAAGAAAAACATCAAGAATCTTGGAGGTTCGCAAGTTGTTCCTGTGAGTGAGTCTCAACGGCCACAACAAGATGAAGATAAGAAGAGGAAGAATAAGCCCTCCAAGACAGAATCTGAGAGAGATGTTTGGAAAAGGAACAAACGTTTTGAATCATCAAAATTAATGAATGATTCTTTGAAAAGTTTGAAGAATGTTGAAGTTATCACAGCCCCTCCTGATGAGCAATCTATAGCTGTTGGAAGATCCGCGGAACTGTATTTTGCGTCTTCATCGATGCTTTCTGGAGGAACTTCGAGAGATCTAAAGTTGTTGTTCTTTAAAAAAGAGAAAGTATGGTGACATGGAAGAAGAAGAATCAACTTATCTAAGTAATGTAAGATTTAATTTGATGGTTAATTAGATTAATTCTTGTCTTAATTCTTTCACACTTTTTTTTGTTTGAAAAAGGTCTTAATTCTTTCACACATGGTGGATCATATAATTTATTTTATTTTTCTTGCTTTGCAGTCGGATGATGGATCGGATGATGGGAAGACACGAGTTACTGCGACAACAAGAAAGACTGTGGCTAAGAAAAAACGAAGCACAGAAGTCCATAAGTTATCTGAAAGAGTGAGTTTATAACTTTTTAGACACACTAGCTTTCATCACTAAATTTCACCTTAACAAAATTTTTAAAAATGTATGAATGGAAATGGAATCTAACTAATGGCAGTGATTTGTAAAAACAGAAGCGAAGAAATGAGATCAGCAAGAAATTGTGTGAATTGCAGGATCTACTACCTAACTGCTACAAGGTTTAACTTAAAACCACATTAGATAGTTACTTAGAGAGTTAATCTTCTCTTTGTGGAGATTTCTGAATATGTTCAATTGTTTACAGGATGACAAGGTATCATTGCTGGATGAGGCTATCAAATAAATGAGGACCCTTCAACTTCAAGTTCAGGTACTCAAAATAATACATAATTTCAGTAAAAATCTCATGGATTTTCATCTAAATAAACAACTGAGATTGTTATTATTATTATGATTTACGTGTCAACTGTTAAAAAAAAAAATCGTCGCGTTTACATTTACGTCTATTTTTCTTTAATTACAAATTGTGAAGTGCTTTTCTTATCAAAATTTGCGTTTAGCTTTCACCTGTAAGATGTAAAAACTAAATCTCGAGAAGCTAGTTTCATCTTTAAAATTTAATTATGGTGAACACTAATGCATCAAAAGCTTAGTTATATATTTTACTAAACTTATTTACATATAGGATTCTTAACATGTTCTAATAATCGTTATAGATGATGAGTATGGGAAATGGAATAATACCATCTACGAGTACGATGTTGGCAATGGGTCATTACTCTCCCACGGGTCTACGAATGCATATGGGCGAAGCAGCAACAACAACATCAGTACCACAATTTTTGCCTATGAACCTTCAAGGAACCGGTTTTTCCCGGATCAACGAGGCCTCATCACAAATGCTAAGCAACTTTCTTAATCACCACACAGGACTAATCCCAAACTCTCCCATCTTTTCTCCACTGGAAAGTTGCTCTCACCAATTCGTCGTGCCTTCATGTTTTCCTGGGACTCATTCTACTTCCTTCACTCCATTTTCAAAGTCTGCGCCGACATCAAACTTAGAAGATGCAATGCAATTCAAAGGAAGCAATGGTTATTAA</t>
  </si>
  <si>
    <t>GSBRNA2T00008502001</t>
  </si>
  <si>
    <t>BnaC03g76640D</t>
  </si>
  <si>
    <t>MDYFSPHTYNSSLSFSLVLNPKGKDKSFKFLYLLYMDLSVLERVKWLQQQQMVSPDFFEILGSDGREELKRVESYLGNNNDELQSFRHYETIDGCISRTSSFQIEQVKNNEENRVIALQHKRKTEGKTEKIENKKKKKIKTEDETESSMKGKSNMSNSETSSEIQKRDYIHVRARRGEATDRHSLAERARREKLSKKMKCLQDIVPGCNKVTGKAGMLDEIINYVQSLQQQVEFLSMKLSVLNPELEYHINELSTKQFQACFTDLPEAVSKQLMMVDASSFPLQHQESLDYSVINSIQTTTLGSKDQTSSGWEIHSQSLYNNLRTDSVSSFFSLE*</t>
  </si>
  <si>
    <t>ATGGATTACTTTTCTCCCCACACATATAACTCGAGTCTATCTTTCTCTCTAGTTTTAAACCCCAAAGGAAAAGATAAGAGCTTTAAGTTTCTTTACCTTCTCTACATGGACTTGTCTGTACTTGAAAGAGTTAAATGGCTGCAGCAGCAACAAATGGTCTCACCTGATTTTTTTGAGATACTTGGCTCAGATGGGAGAGAAGAGCTCAAAAGGGTTGAGAGTTATTTGGGAAACAATAATGATGAGTTGCAGAGTTTCAGACATTATGAAACTATTGATGGCTGCATCTCCAGGACAAGTAGCTTCCAAATTGAGCAAGTGAAGAACAATGAAGAAAACAGAGTCATTGCCTTGCAGCACAAGAGAAAAACAGAGGGTAAGACAGAAAAGATAGAGAACAAGAAGAAGAAGAAGATCAAAACAGAGGATGAAACAGAGTCAAGCATGAAAGGGAAATCAAACATGAGCAACTCAGAGACATCCTCAGAGATTCAGAAGCGAGACTACATCCATGTGAGAGCTAGAAGAGGTGAAGCCACAGACAGACATAGCTTAGCAGAAAGGGCAAGGAGAGAAAAGTTAAGCAAGAAGATGAAATGTCTACAAGACATTGTTCCTGGATGCAACAAAGTTACCGGTAAAGCCGGTATGCTTGATGAGATCATCAACTATGTCCAATCTCTGCAACAACAAGTCGAGTTCTTGTCTATGAAACTCTCTGTCTTAAATCCAGAGCTCGAGTATCACATCAATGAATTATCCACCAAACAGTTTCAGGCTTGCTTCACTGATCTACCAGAAGCCGTCTCGAAGCAGTTAATGATGGTGGATGCAAGTTCTTTTCCATTACAACATCAAGAATCTCTAGATTACTCTGTCATAAACTCAATCCAAACCACAACTCTCGGCTCTAAAGATCAAACATCTTCAGGCTGGGAAATTCACTCACAATCTCTTTACAACAACTTGAGAACCGATTCAGTTTCAAGTTTCTTCAGCCTCGAGTAA</t>
  </si>
  <si>
    <t>ATGGATTACTTTTCTCCCCACACATATAACTCGAGTCTATCTTTCTCTCTAGTTTTAAACCCCAAAGGAAAAGATAAGAGCTTTAAGTTTCTTTACCTTCTCTACATGGACTTGTCTGTACTTGAAAGAGTTAAATGGCTGCAGCAGCAACAAATGGTCTCACCTGATTTTTTTGAGATACTTGGCTCAGATGGGAGAGAAGAGCTCAAAAGGGTTGAGAGTTATTTGGGAAACAATAATGATGAGTTGCAGAGTTTCAGACATTATGAAACTATTGATGGCTGCATCTCCAGGACAAGTAGCTTCCAAATTGAGCAAGTGAAGAACAATGAAGAAAACAGAGTCATTGCCTTGCAGCACAAGAGAAAAACAGAGGTTTGTAGCACAAGAAATCATTGATTTTTGGGGTTTATATTTTTTTTTGAAACATTGATATTGATTGTTTTTTCGTTATCAACTTTTGGTTATAGGGTAAGACAGAAAAGATAGAGAACAAGAAGAAGAAGAAGATCAAAACAGAGGATGAAACAGAGTCAAGCATGAAAGGGAAATCAAACATGAGCAACTCAGAGACATCCTCAGAGATTCAGAAGCGAGACTACATCCATGTGAGAGCTAGAAGAGGTGAAGCCACAGACAGACATAGCTTAGCAGAAAGGGTAAGAGTTGTTACAGAGATTGAATTCATAGAAAGTAGCTTGTAGTGTTTTGTCTGAGTGGTCTTTTGTGTGATATTATGGCAGGCAAGGAGAGAAAAGTTAAGCAAGAAGATGAAATGTCTACAAGACATTGTTCCTGGATGCAACAAAGTTACCGGTAAAGCCGGTATGCTTGATGAGATCATCAACTATGTCCAATCTCTGCAACAACAAGTCGAGTTCTTGTCTATGAAACTCTCTGTCTTAAATCCAGAGCTCGAGTATCACATCAATGAATTATCCACCAAACAGGTGAAAACAAACCCTATTCTCCAGGAATTATCTTACGTTTCCACATTAATTGACTGGTTTAAACTGTAATATAGTTTCAGGCTTGCTTCACTGATCTACCAGAAGCCGTCTCGAAGCAGTTAATGATGGTGGATGCAAGTTCTTTTCCATTACAACATCAAGAATCTCTAGATTACTCTGTCATAAACTCAATCCAAACCACAACTCTCGGCTCTGTAATAATCTTTTCCCTCAGGCAAATCTTTATGTATTACTTAATTCTTGTTTTCTTGTCCCTGAAGCAACCTATTTCCATTTGTTTTCTTTCCTGCAGAAAGATCAAACATCTTCAGGCTGGGAAATTCACTCACAATCTCTTTACAACAACTTGAGAACCGATTCAGTTTCAAGTTTCTTCAGCCTCGAGTAACAAATTAGGGATAAGGCTCACTGAAAAAATGGCAATTTTTTTTGTCTTATCATTTTCTCTATGTTATCTGAAATCTGAACCAGAAAGACAGAGGAAACCAATCCAAAGATCTTTCCATCTACTGTATAAGGAAATTTATTCTAGGGGATATGTATGTGTTGAAGAAAGAAAAAAAACTCTTGTGGTCACAACAATTCCTTGTTGTACATTGTAGTATATAATTTTTTTTTGTAGTATATAAAATATCTCAAAAATAAATTTATTTCT</t>
  </si>
  <si>
    <t>GSBRNA2T00064732001</t>
  </si>
  <si>
    <t>BnaC04g00300D</t>
  </si>
  <si>
    <t>IRPKKNLEASRRPCRAIHKRVKTLKELVPNTKSAEGLDGLFRQTADYILAL</t>
  </si>
  <si>
    <t>MGVTLEGQRKESVWVSMRRQRARRALVKKIIIRPKKNLEASRRPCRAIHKRVKTLKELVPNTKSAEGLDGLFRQTADYILALEMKVRVMQTMVQVLTETNCM*</t>
  </si>
  <si>
    <t>ATGGGAGTAACCTTAGAAGGTCAAAGAAAGGAATCAGTTTGGGTGTCGATGAGAAGACAAAGAGCACGAAGGGCCCTTGTGAAGAAGATCATAATCCGACCGAAAAAGAATCTAGAGGCTTCTAGAAGACCATGTCGTGCGATTCATAAACGAGTCAAGACGCTGAAAGAGCTTGTTCCGAACACCAAATCAGCAGAAGGTTTGGATGGACTCTTTAGACAAACGGCAGATTATATTTTGGCTTTGGAAATGAAAGTGAGAGTTATGCAGACAATGGTTCAGGTTTTGACCGAAACTAATTGTATGTAA</t>
  </si>
  <si>
    <t>GSBRNA2T00073196001</t>
  </si>
  <si>
    <t>BnaC04g00610D</t>
  </si>
  <si>
    <t>MEEKIQGQNKLSSLDQKVIVRRSLQVQGSSEDQRFVLEEDTMQQSEDLSSVLSFKDPNFLRLLSLQTLQKPPWELGDYLPHEVPEFHSPTNYYHQNPSLERINEAISSQELQLNPQRKRRNNNNLVAASVSREKRKRKRTKPTKNTEEMESQRMTHITVERNRRRQMNVYLSSLRSLIPSSYILRGDQASIVGGAIDFVKLLEQQLQSLEAQKVTQQTDTKDISLEQSSKLRIDATVIESHVNLKIQCQKKQGQLLRSIIWLEKLRFTVLHLNVTSPCNASASYSFNLKMEDDCTLTSADEITAAVRQILDC*</t>
  </si>
  <si>
    <t>ATGGAGGAGAAGATACAAGGACAAAACAAGCTCTCTTCTTTGGATCAGAAAGTGATTGTGAGAAGAAGCTTACAAGTTCAAGGATCATCAGAGGATCAAAGATTTGTCCTTGAGGAAGATACGATGCAACAAAGTGAAGACCTTTCTTCTGTTTTGTCATTCAAAGACCCAAACTTTCTAAGACTACTCTCTCTTCAGACACTCCAAAAGCCGCCTTGGGAGCTCGGAGACTATCTCCCACATGAAGTTCCAGAGTTTCATTCACCCACCAACTACTACCATCAGAACCCATCTCTGGAAAGAATCAATGAAGCCATCTCAAGCCAAGAACTTCAGTTAAACCCACAACGCAAGCGCAGAAACAACAACAACTTGGTAGCAGCATCAGTGAGCAGAGAGAAGAGAAAGAGAAAGAGAACGAAACCAACAAAGAACACAGAAGAGATGGAGAGTCAGAGAATGACGCACATAACGGTTGAACGAAACCGCAGACGCCAAATGAACGTTTATCTCAGCTCACTCCGCTCTCTCATCCCATCTTCTTACATCCTTAGGGGAGACCAAGCGTCAATAGTAGGAGGAGCTATAGACTTCGTGAAGCTCCTCGAGCAACAGTTGCAATCACTCGAAGCGCAAAAGGTTACTCAACAAACTGATACCAAAGACATTTCGTTAGAACAAAGTAGTAAACTGAGAATCGATGCCACGGTGATAGAGAGCCACGTGAATCTCAAGATACAGTGCCAGAAGAAACAAGGACAGCTTCTCAGATCAATCATTTGGTTAGAGAAGCTTAGGTTCACTGTTCTTCATCTCAACGTTACATCTCCATGCAATGCATCTGCCTCTTATTCCTTCAACCTCAAGATGGAGGACGACTGTACTTTGACATCGGCCGATGAGATAACGGCGGCGGTTCGTCAGATATTGGACTGCTGA</t>
  </si>
  <si>
    <t>ATGGAGGAGAAGATACAAGGACAAAACAAGCTCTCTGTAAGTGTAAGTGTTATCTTTATCTCAAATTTGGAACGTTTTTATTTAATTTCTTTCTTCCCAAAATGAGTCCAGAATGGTTTAGCATTCAATGCTGTGTATGTTTGTTATACCTAAAACACTTAACAAATCTGCTCTCAACTGTTTCCCTCTCTTTGAAACATTCCATTTTTCATTCTAGTTTTGTTTTCTCTACACTGACCCACTAACCAATTTTAATTTTCTCTCTATCACACTCACATGGTAGGTATCACCTTCCTCTGTTTTTTTACTTTCTCCTTGTGCAGTCTTTGGATCAGAAAGTGATTGTGAGAAGAAGCTTACAAGTTCAAGGATCATCAGAGGATCAAAGATTTGTCCTTGAGGAAGATACGATGCAACAAAGTGAAGACCTTTCTTCTGTTTTGTCATTCAAAGACCCAAACTTTCTAAGACTACTCTCTCTTCAGACACTCCAAAAGCCGCCTTGGGAGCTCGGAGACTATCTCCCACATGAAGTTCCAGAGTTTCATTCACCCACCAACTACTACCATCAGAACCCATCTCTGGAAAGAATCAATGAAGCCATCTCAAGCCAAGAACTTCAGTTAAACCCACAACGCAAGCGCAGAAACAACAACAACTTGGTAGCAGCATCAGTGAGCAGAGAGAAGAGAAAGAGAAAGAGAACGAAACCAACAAAGAACACAGAAGAGATGGAGAGTCAGAGAATGACGCACATAACGGTTGAACGAAACCGCAGACGCCAAATGAACGTTTATCTCAGCTCACTCCGCTCTCTCATCCCATCTTCTTACATCCTTAGGGTATATATCACTTACAAAGCTTCAGCCTTTATCAACATTAGCGTACTAACTAGTGTTCTGTTCTTTTTTTTCTCAATAGGGAGACCAAGCGTCAATAGTAGGAGGAGCTATAGACTTCGTGAAGCTCCTCGAGCAACAGTTGCAATCACTCGAAGCGCAAAAGGTTACTCAACAAACTGATACCAAAGACATTTCGTTAGAACAAAGTAGTAAACTGAGAATCGATGCCACGGTGATAGAGAGCCACGTGAATCTCAAGATACAGTGCCAGAAGAAACAAGGACAGCTTCTCAGATCAATCATTTGGTTAGAGAAGCTTAGGTTCACTGTTCTTCATCTCAACGTTACATCTCCATGCAATGCATCTGCCTCTTATTCCTTCAACCTCAAGGTACTTAAGAAAACTAATAACACAAATGAATAAAACAAAAACTCAATCTCATGTTTGTTATTTCTCAGATGGAGGACGACTGTACTTTGACATCGGCCGATGAGATAACGGCGGCGGTTCGTCAGATATTGGACTGCTGAGTTAAGAACAAGAAACCCAAAAAGCAAAAAAAGTAACGTTCTTTCATAATAATAATAAGATGTTTTGTTGGTATGTAATTGGAGTCTTCTCGGCATGGCACTTTGACTTTATTTAAAAGGGTTACTCTACAGTACTGGGGACACCATTTGATAGATGTATATCAAGTTTGACCTTCGTATT</t>
  </si>
  <si>
    <t>GSBRNA2T00024307001</t>
  </si>
  <si>
    <t>BnaC04g01630D</t>
  </si>
  <si>
    <t>MQPESSDQMLYSFLSGNQISGGGLCGSSSSTSSYYPLAISGIGETMAQDRALAALRNHKEAERRRRERINSHLNKLRNVLSCNSKTDKATLLAKVVQRVKELKQQTLEISESDQTLLPSETDEISVLHYGDYSNDGHIIFKASLCCDDRSDLLPDLMEILKSLHMKTLRAEMVTLGGRTRSVLVVAADKEMHGVESVHFLQNALKSLLERSSKLLMERSSGGERSKRRRALDQIIMV*</t>
  </si>
  <si>
    <t>ATGCAACCAGAGAGTTCAGATCAGATGTTGTACTCATTCCTCTCTGGAAACCAAATCTCCGGAGGTGGCTTATGCGGGTCATCTTCGTCTACGTCCTCTTACTACCCACTAGCGATCTCTGGCATCGGAGAAACGATGGCTCAAGACAGAGCTCTTGCTGCTTTGAGGAATCACAAAGAAGCTGAGCGAAGAAGAAGAGAGAGAATCAATTCTCATCTCAACAAGCTGCGTAACGTACTCTCTTGCAACTCCAAGACTGATAAAGCCACACTACTCGCCAAAGTGGTTCAACGAGTCAAAGAACTTAAACAACAAACCCTAGAGATATCCGAATCCGACCAAACTCTTTTACCTTCAGAGACCGACGAGATTAGCGTTCTACACTATGGAGACTATTCAAATGACGGTCATATAATATTCAAAGCCTCTCTATGCTGTGACGACAGATCAGATCTCTTGCCTGACCTTATGGAGATACTTAAGTCTCTTCACATGAAGACTCTTCGAGCTGAGATGGTTACTCTTGGTGGTCGGACAAGAAGTGTTCTTGTTGTAGCTGCCGACAAAGAGATGCACGGCGTCGAGTCTGTGCATTTTTTACAGAATGCTCTCAAGTCGCTGCTCGAGCGGTCGAGCAAGTTACTGATGGAACGTAGTTCTGGTGGAGAACGGTCAAAACGCCGTCGTGCGCTGGATCAAATCATAATGGTGTGA</t>
  </si>
  <si>
    <t>ATGCAACCAGAGAGTTCAGATCAGATGTTGTACTCATTCCTCTCTGGAAACCAAATCTCCGGAGGTGGGTACTGCGGCTCAGACGACTACTTGTCGACTATGCAGAGCTTATGCGGGTCATCTTCGTCTACGTCCTCTTACTACCCACTAGCGATCTCTGGCATCGGAGAAACGATGGCTCAAGACAGAGCTCTTGCTGCTTTGAGGAATCACAAAGAAGCTGAGCGAAGAAGAAGAGAGAGAATCAATTCTCATCTCAACAAGCTGCGTAACGTACTCTCTTGCAACTCCAAGGTATTATAAAGTTTTATATACACTACTAACACTCCTTCATGTGGTATGTATATCCCCATATATATACACATATGCTTACATCTTATCAATTTTTAAAAATGTTTGAAATGGGTATACTAGGGTTTTGCATCTTTAGAATTTTCTTATGTTCCATTCGATTTTGTTTTCGCTGATGAATACTAGTTTTTCTTAACTAAGAAAACAATACTAGTTTTTAATTGATATATTGTTACAGGATTAAAATACATACTAATACTCTTTCTTACTAACACACATGTTTTTTATCAAAGATGATCCTTAGTTCTCATTATATATTCATTGATCAATTTTCACTGCATGTATGCATAGTCATATTAGTTATTTAAAACTTGCAAATAGTGAGAAGGTTTAGAAGACGAGGAAAAAAAAACAAAAAGCTTCATGGCCTTTTCTGAATCTTGTTGGAATAGTATATCACTTTTTGGGAAAGTTGTCAAGCTTTATTCAGTTAAATTGTTATGATATGAATCAAATTTCAACTTCTTGATCCAAAACTCAGAAAAGCCTTTTTTCTAAAGATTTCATGTGTTCCATTTCAGACTGATAAAGCCACACTACTCGCCAAAGTGGTTCAACGAGTCAAAGAACTTAAACAACAAACCCTAGAGATATCCGAATCCGACCAAACTCTTTTACCTTCAGAGACCGACGAGATTAGCGTTCTACACTATGGAGACTATTCAAATGACGGTCATATAATATTCAAAGCCTCTCTATGCTGTGACGACAGATCAGATCTCTTGCCTGACCTTATGGAGATACTTAAGTCTCTTCACATGAAGACTCTTCGAGCTGAGATGGTTACTCTTGGTGGTCGGACAAGAAGTGTTCTTGTTGTAGCTGCCGACAAAGAGATGCACGGCGTCGAGTCTGTGCATTTTTTACAGAATGCTCTCAAGTCGCTGCTCGAGCGGTCGAGCAAGTTACTGATGGAACGTAGTTCTGGTGGAGAACGGTCAAAACGCCGTCGTGCGCTGGATCAAATCATAATGGTGTGA</t>
  </si>
  <si>
    <t>ATGCAACCAGAGAGTTCAGATCAGATGTTGTACTCATTCCTCTCTGGAAACCAAATCTCCGGAGGTGGGTACTGCGGCTCAGACGACTACTTGTCGACTATGCAGAGCTTATGCGGGTCATCTTCGTCTACGTCCTCTTACTACCCACTAGCGATCTCTGGCATCGGAGAAACGATGGCTCAAGACAGAGCTCTTGCTGCTTTGAGGAATCACAAAGAAGCTGAGCGAAGAAGAAGAGAGAGAATCAATTCTCATCTCAACAAGCTGCGTAACGTACTCTCTTGCAACTCCAAGACTGATAAAGCCACACTACTCGCCAAAGTGGTTCAACGAGTCAAAGAACTTAAACAACAAACCCTAGAGATATCCGAATCCGACCAAACTCTTTTACCTTCAGAGACCGACGAGATTAGCGTTCTACACTATGGAGACTATTCAAATGACGGTCATATAATATTCAAAGCCTCTCTATGCTGTGACGACAGATCAGATCTCTTGCCTGACCTTATGGAGATACTTAAGTCTCTTCACATGAAGACTCTTCGAGCTGAGATGGTTACTCTTGGTGGTCGGACAAGAAGTGTTCTTGTTGTAGCTGCCGACAAAGAGATGCACGGCGTCGAGTCTGTGCATTTTTTACAGAATGCTCTCAAGTCGCTGCTCGAGCGGTCGAGCAAGTTACTGATGGAACGTAGTTCTGGTGGAGAACGGTCAAAACGCCGTCGTGCGCTGGATCAAATCATAATGGTGTGA</t>
  </si>
  <si>
    <t>GSBRNA2T00024289001</t>
  </si>
  <si>
    <t>BnaC04g01760D</t>
  </si>
  <si>
    <t>MFSSLRSCLPASDQSKKLSVSATVSHALNYIPEL</t>
  </si>
  <si>
    <t>MFSSLRSCLPASDQSKKLSVSATVSHALNYIPELQEQVKQLIKKKDDLSFQISGQKDLVYADQNGNPEKGGTRYASTVSATRLGETEVMVQISSLQTVKCSFGNLLGGIEEDGLVLMDASSSRSQGERLFYTYFRWIIAI*</t>
  </si>
  <si>
    <t>ATGTTCTCATCTCTTCGTTCTTGTCTTCCAGCTTCCGATCAATCGAAGAAGTTAAGTGTTTCCGCAACAGTTTCACATGCATTGAACTACATACCAGAGCTGCAAGAGCAAGTCAAGCAGCTCATAAAGAAGAAAGATGACCTCTCTTTCCAAATCTCGGGTCAAAAGGATCTGGTTTACGCTGACCAAAACGGTAATCCAGAGAAAGGGGGCACACGTTATGCATCAACTGTATCTGCGACTAGGCTCGGTGAAACAGAAGTAATGGTCCAAATTTCATCGTTACAGACTGTAAAGTGTTCGTTTGGAAATTTACTGGGTGGAATAGAAGAAGATGGGTTGGTTCTTATGGATGCTTCATCTTCAAGGTCTCAAGGAGAGAGACTCTTTTACACTTATTTCAGATGGATAATTGCAATCTGA</t>
  </si>
  <si>
    <t>ATGTTCTCATCTCTTCGTTCTTGTCTTCCAGCTTCCGATCAATCGGTAACAATCAATTCAAATAAGTTTACTTTTTACTCCAAATAAAAATTAAAACGAAAACTCGTACAGTTGCATTAAAATTTACAAGTTAAACATTCAACATATTTATTTGATCCAAAAAAACATTCAACATATTTGATCCAAAAAAAAAATATTCAACATAAAAGTATAACATCATAATTAAGGTTTATGCTCATTCATTTGCTTTTGCAACTTTAATTTTTTTATATAGAAAACACTGTGATCCGTGTTTTTAAACGCAATGAAAGATCAGATATTTTAAATATTTCTTGCAGAAGAAGTTAAGTGTTTCCGCAACAGTTTCACATGCATTGAACTACATACCAGAGCTGCAAGAGCAAGTCAAGCAGCTCATAAAGAAGAAAGATGACCTCTCTTTCCAAATCTCGGGTCAAAAGGATCTGGTTTACGCTGACCAAAACGGTAATCCAGAGAAAGGGGGCACACGTTATGCATCAACTGTATCTGCGACTAGGCTCGGTGAAACAGAAGTAATGGTCCAAATTTCATCGTTACAGACTGTAAAGTGTTCGTTTGGAAATTTACTGGGTGGAATAGAAGAAGATGGGTTGGTTCTTATGGATGCTTCATCTTCAAGGTCTCAAGGAGAGAGACTCTTTTACACTTATTTCAGATGGATAATTGCAATCTGA</t>
  </si>
  <si>
    <t>GSBRNA2T00010831001</t>
  </si>
  <si>
    <t>BnaC04g02580D</t>
  </si>
  <si>
    <t>MDSNTQNHLYDPNHVSSSSGSGLLRFRSAPSSVLAASVDDNDETVFNSNEFENKSPASYAASPPPQQEPSSFLGLPPHYPKQSNGMMMMNTIGLDQFLSMNNHHHTRPAESHLLRQSSSPAGMFTNLSDQNGYGYVGEEEEEEESPSLPNGLRRHSSLSSRPPSSLGMFSQIPEIDSESVQFSHWNDPSSFIDNLSSLKRETENDGKLFHGAQIMSHRLSLAKSASDVGSVDKYLQLQDSVPCKVRAKRGCATHPRSIAERVRRTKISERMRKLQELVPNMDKQTNTSDMLDLAVDYIKDLQRQYKILNENRANCKCVNKEKNLI*</t>
  </si>
  <si>
    <t>ATGGATTCAAATACTCAAAACCATCTCTACGACCCGAATCACGTATCTTCTTCTTCCGGGTCGGGTCTTCTTCGCTTTAGATCTGCGCCAAGCTCTGTTCTCGCCGCTTCCGTAGACGACAACGACGAGACTGTGTTCAACTCAAATGAGTTCGAGAACAAGTCTCCTGCTTCATACGCCGCCTCTCCTCCGCCGCAGCAAGAGCCGTCGAGCTTCCTGGGTCTGCCGCCGCACTACCCAAAACAGAGTAACGGGATGATGATGATGAACACGATTGGTTTGGATCAGTTTCTGAGTATGAATAATCATCATCACACGAGACCAGCTGAATCACATCTTCTCCGGCAAAGCAGCTCGCCCGCCGGGATGTTCACAAACCTCTCCGATCAAAACGGTTATGGTTACGTTGGTGAAGAAGAAGAAGAGGAAGAGAGTCCATCTCTTCCCAACGGGTTAAGACGCCATAGCAGCCTCTCTTCAAGGCCACCTTCTTCTCTGGGAATGTTCTCTCAGATACCTGAAATAGACTCGGAGAGTGTTCAATTTAGCCATTGGAATGATCCGTCCAGCTTCATTGATAACTTGTCCTCTCTCAAAAGAGAAACAGAGAACGATGGAAAGTTGTTTCACGGAGCTCAGATAATGTCGCATCGTTTGAGTCTAGCGAAGTCAGCCTCGGACGTGGGTTCAGTGGATAAGTATCTGCAGCTACAAGACTCTGTTCCTTGTAAAGTTAGAGCCAAACGTGGCTGCGCCACACATCCTCGAAGCATTGCTGAACGGGTAAGAAGAACGAAGATAAGCGAAAGAATGAGGAAACTACAAGAGCTTGTTCCTAACATGGACAAGCAAACGAACACTTCAGATATGTTGGATTTAGCTGTGGATTACATCAAAGATTTACAAAGACAGTACAAGATTCTAAACGAGAACAGAGCTAACTGCAAGTGTGTGAACAAGGAGAAGAATTTGATATAG</t>
  </si>
  <si>
    <t>CAGAAACTCAGAAGCAAAAAGACGATAAAAAATATTCATCATCATCTATCCCTCTTCTCTGTTCACCCACCGTTCTTCTTCCTTCTTCTCCTCCTTTCCTTTCCTTCATCCACAAGCTTACATCTCAAGCTGAAATCAAATTTCTCTCGAGAAAGTGACACAACAAGAACCCATCCCCAAAGTTGTTCTTACTGAAACGTTACGAAACAGAGCATTACAGCGAAAGGTTGAGACAGGGGAAGCGAAGCGAAGCTCGTCGCAAGTTGGTTTCTTTAATGGATTCAAATACTCAAAACCATCTCTACGACCCGAATCACGTATCTTCTTCTTCCGGGTCGGGTCTTCTTCGCTTTAGATCTGCGCCAAGCTCTGTTCTCGCCGCTTCCGTAGACGACAACGACGAGACTGTGTTCAACTCAAATGAGTTCGAGAACAAGTCTCCTGCTTCATACGCCGCCTCTCCTCCGCCGCAGCAAGAGCCGTCGAGCTTCCTGGGTCTGCCGCCGCACTACCCAAAACAGAGTAACGGGATGATGATGATGAACACGATTGGTTTGGATCAGTTTCTGAGTATGAATAATCATCATCACACGAGACCAGCTGAATCACATCTTCTCCGGCAAAGCAGCTCGCCCGCCGGGATGTTCACAAACCTCTCCGATCAAAACGGTACCGTTTTGGAACAATAAACAATAAAGTTTGACACTTTGGATCCCAAAGTTCACTCTTTTTAATGGCTTCTACTATATTTACAATCGCAGGTTATGGTTACGTTGGTGAAGAAGAAGAAGAGGAAGAGAGTCCATCTCTTCCCAACGGGTTAAGACGCCATAGCAGCCTCTCTTCAAGGCCACCTTCTTCTCTGGGAATGTTCTCTCAGATACCTGAAATAGACTCGGAGAGTGTTCAATTTAGCCATTGGAATGATCCGTCCAGCTTCATTGATAACTTGTCCTCTCTCAAAAGAGAAACAGAGAACGATGGAAAGTTGTTTCACGGAGCTCAGGTAACTATACTCTGGTTTAGTTCTACCAAAACCGGTTTATTTTGGTTCTTGGGACTATTAGACATTACAAACATGCATTGTAGCTGGTTATTAGAGCAATGAATGATAGTTTCAATTATATTATTACAGATAATGTCGCATCGTTTGAGTCTAGCGAAGTCAGCCTCGGACGTGGGTTCAGTGGATAAGTATCTGCAGCTACAAGACTCTGTTCCTTGTAAAGTTAGAGCCAAACGTGGCTGCGCCACACATCCTCGAAGCATTGCTGAACGGGTAAGTTCAACAATACTTAGTTTTGAATCTATGAAGTCTAATAGTTACTTGAAACAAATTATAATGTCACTTGTCAGGTAAGAAGAACGAAGATAAGCGAAAGAATGAGGAAACTACAAGAGCTTGTTCCTAACATGGACAAGGTACACTAGTCCCGATACTTATTGTAATGAGGATTCTCTTGCATTATTAAAGTTTTTTTTTTGGTATCTCTTTGGTTCGATAGCAAACGAACACTTCAGATATGTTGGATTTAGCTGTGGATTACATCAAAGATTTACAAAGACAGTACAAGGTAACCTAGTGATCATCGTGAAACAAAAGAAAGTAAAGGACCGGTTTGTGATTGAAACTTTTTTTATAATGTTGGTTTACACAGATTCTAAACGAGAACAGAGCTAACTGCAAGTGTGTGAACAAGGAGAAGAATTTGATATAGCGCACAACAAGGCTTGTGTATATAGAACTAAGGAAAGCAAAGAGAGAATGGGATAAGATAGACACAATGTAATGTCTGAATATTTTTTAGCCGAAACAGAACAAACTGTCTTATATGTAAGCTCCTAGCAAAAAATGCATTTGCTTTCACCATATTATAAGCAATTATATAGGACTCCAA</t>
  </si>
  <si>
    <t>GSBRNA2T00010830001</t>
  </si>
  <si>
    <t>BnaC04g02590D</t>
  </si>
  <si>
    <t>MFGVSSGAGPYRESPMTGLESINFSDEIQQLAATLPPENTGSFTALLEMPATQAVELFTSSSQAAGNIAPPTLHPFRRLNLPPDLSVIAAEQNGNFSGESVAPSSFSGRVKPEPDETDSSQRFVSHPTVENQNRNKRKERGKKKVKSSMKKTKSSEEEAEKLPYVHVRARRGQATDNHSLAERARREKINARMKLLQELVPGCDKIQGTALVLDEIINHVQSLQHQVEMLSMRLAAVNPRTDFNLDSILASQNGSLMDGSFNGESYHQLQQWSLDGYHQPAWGREEDHHEGNFLMGSATLHPNRVKMEL*</t>
  </si>
  <si>
    <t>ATGTTCGGAGTTAGCTCCGGCGCTGGGCCGTACCGAGAGTCACCGATGACCGGACTCGAATCGATCAATTTCAGCGACGAAATCCAGCAACTGGCGGCGACGTTACCGCCGGAGAACACCGGTTCCTTCACAGCTCTGCTCGAGATGCCGGCGACTCAGGCCGTGGAGCTTTTCACTTCGTCTTCTCAGGCCGCCGGAAACATCGCTCCTCCTACTCTCCACCCGTTCCGGAGATTGAATCTTCCCCCGGACCTCTCGGTGATCGCTGCAGAGCAAAACGGAAACTTCTCCGGCGAGTCCGTGGCACCTTCGAGCTTCAGCGGTAGAGTCAAGCCCGAGCCTGATGAGACCGATTCATCTCAGCGGTTCGTTTCTCATCCAACGGTGGAGAATCAGAATCGTAACAAGAGGAAAGAACGTGGGAAGAAGAAGGTCAAAAGCTCGATGAAGAAGACCAAGAGCTCTGAAGAAGAAGCAGAGAAGCTTCCGTACGTTCACGTTAGAGCTCGTCGTGGTCAAGCTACTGATAATCATAGCTTAGCAGAACGAGCAAGAAGGGAGAAGATAAACGCACGAATGAAGCTGCTACAAGAACTGGTCCCAGGCTGTGACAAGATTCAGGGCACTGCATTGGTGCTGGATGAAATCATTAACCATGTGCAATCTTTACAGCATCAAGTAGAGATGCTATCTATGAGACTTGCTGCAGTGAACCCCAGAACCGACTTCAATCTCGACAGCATATTGGCTTCACAAAACGGTTCTCTAATGGATGGTAGCTTCAACGGAGAGTCTTATCATCAGCTGCAACAGTGGTCTCTCGATGGTTACCACCAACCAGCATGGGGGAGAGAAGAGGATCATCATGAAGGCAATTTCTTGATGGGTTCAGCTACTTTGCACCCAAATCGGGTGAAAATGGAGCTATAA</t>
  </si>
  <si>
    <t>GGATAAAGTCGGTCGGTTCTGTGTTGTTACTGAAATTTAACTCGGTTAAGTCCGGTTTACGCGTTAATTTCCCTTCTTATGAATCATCTGAACCAAATGTTCGGAGTTAGCTCCGGCGCTGGGCCGTACCGAGAGTCACCGATGACCGGACTCGAATCGATCAATTTCAGCGACGAAATCCAGCAACTGGCGGCGACGTTACCGCCGGAGAACACCGGTTCCTTCACAGCTCTGCTCGAGATGCCGGCGACTCAGGCCGTGGAGCTTTTCACTTCGTCTTCTCAGGCCGCCGGAAACATCGCTCCTCCTACTCTCCACCCGTTCCGGAGATTGAATCTTCCCCCGGACCTCTCGGTGATCGCTGCAGAGCAAAACGGAAACTTCTCCGGCGAGTCCGTGGCACCTTCGAGCTTCAGCGGTAGAGTCAAGCCCGAGCCTGATGAGACCGATTCATCTCAGCGGTTCGTTTCTCATCCAACGGTGGAGAATCAGAATCGTAACAAGAGGAAAGAACGTGGGAAGAAGAAGGTGATTAATCAAATCAATCCTGATAGCTTGTAACACAAGTCACTAATACCTTTAACTTTTAGGTCAAAAGCTCGATGAAGAAGACCAAGAGCTCTGAAGAAGAAGCAGAGAAGCTTCCGTACGTTCACGTTAGAGCTCGTCGTGGTCAAGCTACTGATAATCATAGCTTAGCAGAACGAGTTAAGTATACTACTACACATCTCTTAAACGTCGTCGTATTAACATCTAGTTAGTGGATATGTTAACTCTTTGATTATAGGCAAGAAGGGAGAAGATAAACGCACGAATGAAGCTGCTACAAGAACTGGTCCCAGGCTGTGACAAGGTTTGTCCCTAGATTAATAAGACTAATTTAGATCTTCATTTGGTGGTCAAAGTCAGAATCTTTCTTTTTATTTACTATATGTTAAAAAGGTCTTTATTTTCCTCATCTTAAAGCGTATTATTCATTGAGCTTGAAGCTTACTCCATAAATGAAGAAAATGGCTTTATTATGTGTGAATGCTAGCTGGATTGTGCCCTTAAGGTTTTTTCGTAGAGGGGACATGTTTTGGTGGATAGATGGAGATCAGAGTGCGTGTTTGGGGTCCATCTTCTGATATTAAGTAGAAAAAAAGTTGCAGGAGGGTGAGTAGTGTAGTATCGTCTCTAATAAGTTTGGTATCTATCAAATAGAGAGAGAGAGAGAGAGAGGAGTGTGGTATAGTCAACTAATTAGTTTTTGAGCTTGAAGCTTACTCCATAAATGAAGAAAATGGCTTTATTATGTGTGAATGCTAGCTGGATTGTGCCCTTAAGGTTTTTTCGTAGAGGGGACATGTTTTGGTGGATAGATGGAGATCAGAGTGCGTGTTTGGGGTCCATCTTCTGATATTAAGTAGAAAAAAAGTTGCAGGAGGGTGAGTAGTGTAGTATCGTCTCTAATAAGTTTGGTATCTATCAAATAGAGAGAGAGAGAGAGAGAGGAGTGTGGTATAGTCACTAATATTTTGGTTATATGCTTTTGAGTCCTACTATACCTAATTGGTTGGAAGCATGATGTGACACTCTTGCAGACAGCTAACTAATCGATATGTATGTAAATCTTGGAGTTTAGCCAGCCATTATTGGTGGAGGGAGATGATGATGATAAGTGACAACTCCTTAAAACAGTTTGTAAATTGTGTGGGGTTTTGGGACTTGACTGTTTGTTTATGAACAAGAGGTGTTGATGTTCTGGTTCGTTTAATGGAAATGTTACGTTGAAAAGAGTTGAAATTGTAGAAGCCGTTTTACATGTTAGTTAGGACTATGGTTTAATTTTTTTTTATGTTCTGATTTACCAGAAAATGAGCTTTGTGACCTGCAGATTCAGGGCACTGCATTGGTGCTGGATGAAATCATTAACCATGTGCAATCTTTACAGCATCAAGTAGAGGTGGGAGCTTAATAAAACGATAAGCTAAAATAGTCTGCAAGTAAAATTGGTGGGACAATGTCACGTAACTGTGTTCTTCTTATTTTCAGATGCTATCTATGAGACTTGCTGCAGTGAACCCCAGAACCGACTTCAATCTCGACAGCATATTGGCTTCACAAGTAAGTATCTAATTGCAAATAAGTCTCAATGGTCCATGTGATCTTCCTCTACAAAAATTTAAAGATTCAAAAGAAAGATTCTCTCGTTGACCATGTTTCTCCTTTAGGGTACTCTATCTTTCTTTGAGTAACCTTTTTAGTTGTATCACAAAAAGAGAAAATTTTGGTGGTATTTATTGATACAACATTAGTCGACTCTATTATAGACTAGGCTTAAAGAAGTAGATCAACGTAAATAAATACACATCCAGTACACTAGAACACAGAGCCTATTGTTAACGCAATGACTCAAGAAAGGACTCATTAGTCCTCTCAATAATATCACACAAAGATGGGTCAGGATTCAGAAACAAGGACCACCTCCTGTTCTGTTGTCTTTGATGGTGTCTTTTTTGTTATCTTTTGCACAATTATTTTTTTTGTGCGTGGGTCTAAGTCTTAAGTTCTTGTTGCTTCGAGTTTCACCTATCCAATCTGATAATCAGATTTTGTTTCTCTGCAAATAACTTCTTATTAAATGACCTCCTCTTTCTACAGCTTGTAAACCATTTAATAACCAGGTCCCACCAATTTTAAAATCTTGGTCTATTAAGAATCTAAGATAATGTTCAGTAGATGACTAAGAAGAAATCTAGGATGTTGGTAATACAATCATCTCTAACAGAAGTTAAAAGTTGTTTTATCTCTATCTGCAGAACGGTTCTCTAATGGATGGTAGCTTCAACGGAGAGTCTTATCATCAGCTGCAACAGTGGTCTCTCGATGGTTACCACCAACCAGCATGGGGGAGAGAAGAGGATCATCATGAAGGCAATTTCTTGATGGGTTCAGCTACTTTGCACCCAAATCGGGTGAAAATGGAGCTATAAGTTCCAAACTAGTTGACAATGCCTATGTATATATACATATGAGAAATGTATCTCCTGAGGCTAGAAAAAAATGATCATGAACTTACCTTGGCCTTGTATAATTCAGAACGTCTCAACAACTCAGTGAACTCACTGTGACCGCGCAATACGACGTCGTGTCCCAGTATTATCCATTAATGCTCAACCGATTCGTTTTAGAAAATGATGAATCTAGAGCTATTATTGGTAGACTAGAG</t>
  </si>
  <si>
    <t>GSBRNA2T00002303001</t>
  </si>
  <si>
    <t>BnaC04g02750D</t>
  </si>
  <si>
    <t>CATHPRSIAERERRTRISGKLKKLQELVPNMDKQTSYADMLDLAVEHIKGL</t>
  </si>
  <si>
    <t>MYPPPSSSKSTVPDGGDANDNGHDSAAGATRDFSSLGSQTHYNPPRPPPHQRQQHNPNVVGLGDYFPDDPSNTGFDPGASSSSPLFRHRSSPAGFYDQHLPTANGFSLGRPNGGYGGGERGPPGLKPELRFSGGSSSSSHQERNSLQRISEVEAAAAAIKGVPSTSMTFGNDHNNWDNSSSHISFTIDEPGKRSKTTDFFTLETQFSMPQTSLEMARMESMMNIPEDSVPCRTRAKRGCATHPRSIAERERRTRISGKLKKLQELVPNMDKQTSYADMLDLAVEHIKGLQHQVESLEKGMERCTCGACKKR*</t>
  </si>
  <si>
    <t>ATGTACCCTCCTCCTTCCTCCTCCAAGTCCACTGTTCCAGACGGCGGAGACGCCAACGACAATGGACATGACTCAGCTGCTGGAGCTACCCGTGATTTCTCCTCCCTCGGCTCTCAAACCCACTATAATCCTCCGCGGCCGCCGCCTCATCAGCGGCAGCAGCACAATCCTAACGTCGTTGGTCTCGGTGATTACTTCCCCGATGATCCATCTAACACTGGATTCGATCCCGGGGCATCTTCTTCCTCTCCATTGTTCCGACACAGAAGCTCTCCGGCTGGATTCTATGACCAACATCTTCCCACTGCCAACGGTTTTTCTCTAGGGAGGCCAAACGGAGGATACGGAGGAGGAGAGCGAGGGCCGCCGGGGCTGAAGCCGGAGCTGAGATTCTCCGGCGGGAGTAGTAGTAGTAGTCATCAAGAACGTAACTCTCTACAGCGAATCTCGGAGGTCGAAGCAGCTGCGGCGGCTATAAAAGGTGTCCCATCCACGAGTATGACTTTTGGAAATGATCACAACAATTGGGACAACTCGTCTTCTCATATCAGTTTCACCATTGATGAACCCGGGAAACGGTCCAAGACCACCGATTTTTTCACCTTAGAAACACAGTTTAGTATGCCGCAAACGTCTCTGGAAATGGCGAGAATGGAGAGTATGATGAACATACCAGAGGATTCGGTGCCTTGTAGGACTAGGGCCAAGCGTGGCTGCGCTACTCACCCGCGCAGCATCGCTGAAAGGGAGAGAAGAACGAGAATAAGCGGAAAGCTGAAGAAGCTACAAGAACTGGTGCCCAATATGGACAAACAAACGAGCTATGCGGACATGTTGGATTTGGCTGTTGAGCATATCAAAGGTCTTCAACACCAAGTAGAGTCGCTGGAGAAGGGGATGGAGAGATGCACTTGTGGGGCATGCAAGAAGCGATGA</t>
  </si>
  <si>
    <t>ATGTACCCTCCTCCTTCCTCCTCCAAGTCCACTGTTCCAGACGGCGGAGACGCCAACGACAATGGACATGACTCAGCTGCTGGAGCTACCCGTGATTTCTCCTCCCTCGGCTCTCAAACCCACTATAATCCTCCGCGGCCGCCGCCTCATCAGCGGCAGCAGCACAATCCTAACGTCGTTGGTCTCGGTGATTACTTCCCCGATGATCCATCTAACACTGGATTCGATCCCGGGGCATCTTCTTCCTCTCCATTGTTCCGACACAGAAGCTCTCCGGCTGGATTCTATGACCAACATCTTCCCACTGCCAACGGTAACCTTTTGTGTTTCTTACATTTATAACTCACATACACATAATAACATTATAATAATTTATCATTAGTACTCTTTCGTTAAATTAAATGGTTTAAGTTTTAATTGTTTCATATATGTGTGTATGTTTTTTTTTTCAAGAAAATATGTGTGTATATAAATATATATATTTTTAAAAATGTATACAAAATTAGTGTTTTTTTTTGGAAAAAGTTAGTTTTCTTTTACTTGTACCAATTAGAACTAATATAACAACTTTTAACTAAATTGAACTATACAAAAGTAAACTGACAATTACTTAGATCTAGTATTGCAACAAGATTTTCAAAATATGCGAATAATCTTTAAACATTCGGTTTGAATGGAGTATGATATTTATGTCGCCTGAAGGAGTAGATATTTTATTGACAAACGAGTAGGTATATTAATTAATCTTGCACATAATTTTCACTTCCTTTAATCCAAACCTTTGAATTTATTTCGACGACTTTAATTTGTCAACTAGTTTTCCTCCACATATAAAAGGATACGACTTTTGTTTTCTAATTAATTATCAGATATAATATCGACCACTTAAATGAAAATCGAAATTACATTAGCTATCAAAATATCTACCTATACACTATTTGTTTAGTTGATATGGTTATGGTTATCTAATATCTATCAATAGATTTTGTTCACACATTTCTCTTTCAATTTCTCTATGGAGAAACCATGGTCCATATTATTTGTATATAAATATGCCTTGGCTAAAGCTTATAATACATTAGTTTGAAGTGCTAAATTTATAAAAAAAATTTAAGAACATCAAAATCTTGCAAGTATAATGGATTGGGGACAAATTTTTATTTTCATGCTTTAAACGTCCAACTACATAGGACCGAGCATGAATATATTTACAAAATACATATATACAACTGACATACACTATACATGCACGAATAATTAAACACGTATTTCCAGGAAGTGCAAGTTGTATATTTCGAAAATGCAATTTAATGCAAATAGCATGTATTATAAAACATGCACTTGCCAAAAGTATATGTTAAAAAACGAATCATTGCAAAAAATAAATAAAAGTATAGTCCACTTGGCAATATTATACCCATCCCACTTGCTCTTTTTCTTCTGACAAAGCAGCCATGAGGCCAACCATGCTGACATGGCTTCATCATAGTCACTGTTTCTGTTTTTGGATACGCCTACTTGTCATTATAAATAATTGATTTATTACTGTTTTGTTAGTTGCAGTTTGCAAATAATAATTTATACTACTTTTGTGCAAGTTGATCTTCTGTTCATTGCATCCGTCCGGTTTATTTTTCCACTGTAATCCATGTGCCAGTCCCAAGAAAATTTACCCCCTTGCATTATTATATAGGCATATACGATACATAATGCTCCATCCATTCCTTAAAATTTATATATTCTAGATTTTTCACACGTTTTGATAAAACATATTAAATTTGTATAGTTTTTTATATTTATTTTTTTTCATAATTTTAAGCCAATAAAAATTTAACTAGTGCAATTAAGTTTTTTGAAGTTTACAATTAATTAATAAAATATGTATTAAAAATATAAAAGATGGATATTTTTGAAACAAAATTTTTCTTTAGAATATGTAATTTTAAATAACAGAGGGAGAGGGATTAGTTTGTTTATAATAATATCTGGAATTCAAATAGTGAATTAATTTCTAAGATTCTTTTCATGATTAATCGTTATTCTCTATAAAATATTGGATAAATAAAGAAAATCAAAGTAGAGACAAAGGAAGGGTTCCTCGAGTCTCGAACAAGACCCATTCTCTTCTATTTTGTGCATATATATGCATTTTAAAATCGTACTGGCTATTAAATACTGAGATCATTACAAGTTATAACCCTACGTTACATTACATCTCTTTGTTTCTCTTTGGATCTAAATTTGTTGATGGATGAGCGAACAGGTTTTTCTCTAGGGAGGCCAAACGGAGGATACGGAGGAGGAGAGCGAGGGCCGCCGGGGCTGAAGCCGGAGCTGAGATTCTCCGGCGGGAGTAGTAGTAGTAGTCATCAAGAACGTAACTCTCTACAGCGAATCTCGGAGGTCGAAGCAGCTGCGGCGGCTATAAAAGGTGTCCCATCCACGAGTATGACTTTTGGAAATGATCACAACAATTGGGACAACTCGTCTTCTCATATCAGTTTCACCATTGATGAACCCGGGAAACGGTCCAAGACCACCGATTTTTTCACCTTAGAAACACAGGTATCACTATTATTTTGTGGTTATTTATGTTGTATGAATGTTGAGTACATTAACTTTCTATGCAATAAAGTTCCATAGTTCTTTGAATCTCTAACATAAAGGGGAGAAAATGCATACACCAAAAGTTGAGTGGTTTTGTTATTTGGTGTATTATAGTAAGTCGAAGTTGATAAAAGTTATTATACTGCGTTAAGTGCTTAGTGTAATACATGTAATATGAAATTTATAAATTAGATTAAAATTCATAAGGCCAATTAGCAACAGGATTTCAGTTTGAAAGCAATCCCAGTAGAAAGAAGGTATGTCACAAATTCATGTATGTTGAACGGTTTCTATGTTATACATATAAATGGTTTAGAGAAGATTAAGATTGGTTGTATATTTCTTCACAAGCTATTTCTTTGCTAACAAAATGTTTATTGTGCTAAGTCTATAAAGTTAATTTTGTTTGGATATTATGTAATATTTTTTTATTTTCTTGACATTTTATGGTTATGATTCTTTAGTTTAGTATGCCGCAAACGTCTCTGGAAATGGCGAGAATGGAGAGTATGATGAACATACCAGAGGATTCGGTGCCTTGTAGGACTAGGGCCAAGCGTGGCTGCGCTACTCACCCGCGCAGCATCGCTGAAAGGGTTAGTTGTATTCTATTGTTTTGATATTATTATTACTACAGAAAGAGTAAACATATAATCATACAAGAGAACTGTGTGTGATACCCAAAAACACAATAGTATGATCAAGTTTTATGTATAGGAGAGAAGAACGAGAATAAGCGGAAAGCTGAAGAAGCTACAAGAACTGGTGCCCAATATGGACAAAGTGAGGGATATGGATTAAAAGATTTATTAGAAGATTATATAACTAAAAATATTGATATTCTTTTTGTTTATGCAGCAAACGAGCTATGCGGACATGTTGGATTTGGCTGTTGAGCATATCAAAGGTCTTCAACACCAAGTAGAGGTGCGTCCTTGTGTACATATATATAGTATAGTTTAAGTAACGTATAGACTCCTCTGAATTAAGAATCATGCATAATCGCTCTACGTACACAAACAAATAAATGGTTTATGTATATTATATACCGTACGTTCTATCAACGCATTAGTATGTGCATGTTTGAGGACAACCTTAGATTCTGAGGTCCCATGTACACATTCACATGTTATGGTCTTATTGACGTAGTCTATGAAGAGACACTCAGTTGAACTTATGTCCATATCATACAATTGGAAAACGAGATATCAAAACATAGATATAACTTGTACAGTATCACAGACATGTAAATATTTGCTGAGTTAATGTTTATTTCTCTTTGATTATATGTTATGTGTAGTCGCTGGAGAAGGGGATGGAGAGATGCACTTGTGGGGCATGCAAGAAGCGATGATGAAATGATATGATGTGTTTCCAAACATGAAGTATAGAAGAGAAGAAAAGGAGACTAAGGAATCAATTCAACAGCAACAAAAAGATTTTAATTATATACTTGTGATTTTGGAGGTCCAAAGAAAGTGATGGTGGTCTATTAATGAAGTCTGGTTTTGACACATTCTCGAAGTCGTCACCATAGTGACAACT</t>
  </si>
  <si>
    <t>GSBRNA2T00056888001</t>
  </si>
  <si>
    <t>BnaC04g12910D</t>
  </si>
  <si>
    <t>MEYSRDSAGMMMENKRNVYSLEEGSIKRHKSDLSFSSKERKDKVGERISALQQLVSPYGKTDTASVLLEAMQYIQFLQEQVKVLSAPYLQATPITTHEEVEEYSLRSRGLCLVPMEYTVGVAQTNGADIWAPVKTPAFSLQSNSPI*</t>
  </si>
  <si>
    <t>ATGGAATATTCTAGAGACTCGGCAGGGATGATGATGGAGAATAAGCGCAATGTCTACTCTCTTGAAGAAGGCAGCATTAAACGACACAAGTCTGATCTCTCTTTCTCTTCCAAGGAGAGGAAGGATAAGGTGGGAGAACGTATCTCAGCTCTTCAACAGCTAGTTTCGCCTTATGGGAAGACCGACACAGCATCAGTACTTCTAGAGGCGATGCAATACATTCAGTTTCTTCAAGAACAAGTCAAGGTTCTAAGCGCTCCATATCTGCAAGCAACCCCAATTACTACACACGAGGAGGTGGAGGAGTACAGTTTGAGAAGCAGAGGGTTATGTCTTGTCCCAATGGAGTACACAGTAGGTGTTGCTCAGACCAATGGTGCTGATATTTGGGCTCCGGTAAAGACTCCTGCTTTCAGTCTCCAGTCTAATTCGCCCATCTGA</t>
  </si>
  <si>
    <t>GCTTTCTTCTTCTATACACAAACAAAGTTCTCTCTCTCCCTCATGTCTAGTTTTCTGCGGTTGCCCTATCTCAAGACCCTTTAGGTTAACGGCGTTTTCATCAAACCTCTGATTTATGCTTCACCGCAGGAGCTCGAGTTTTCACTAAAGTCGTGGACTTTCTTTTCAAGATCAAAAGCCTTTTTGTGCTTTTGGGTTATAAACCAAAAAAACAAATGGAAGCTTAGAAGAAGAAAGCTTTCAGAGTTTGTGAGGTTGTTGTTGGTTAGTTTGTTGTTTTCTAGCAAATGCTGAGTCTCTTCTCTCTGTAAGTTCTTTGATTTCTCCTTTCCATTCATTTCCTCTGTTTTTTTCTACACTTTTGGTATTGTTTACCAACTTAAACTATCTAAACACTAATCTTAATCATATAGAGCAAGATGGATTGAAGATTTTTTTCTGCTCTTTTTGTCGTTGTTGTTGTTATCACCTTAATGATTTAACCAGTTATACTCATTAAATGAACTTGTAAATGAGTTAATTTCGTGGTTTCTTGATTTAAGAAAATGTTGAATCTGAAAGTTGATTAAGAAAATGTATTGTCTATGATTGTGCATATAAAATGTATTGTCTCCGTATGGAAGCAAAGTATGATATCATATTTTAAACATCTATGATTGTGCTACTAAACTCAAAAATAATATACTTCAAACTGATAAAGATCTTAGGGGCTTAACCTCTGACAATTATCTACTTTCTTTGACTTTGGCTACTAATTTTATAATCCAAAGCCGTGTGTATTGGTTGCTCCAAACACTTTTGTAGTTCAAATTTCATTTTAAAAATTTACAACCAAGTCACCAGTTTGTTTGTCTGTCTGAGGGTACCTTCAAAAAGACAAGTTGTTTTTGAGTTGTAATGTTATGTTTTTTCAGCTGCAACTTGCTTTACTAGATGAGCCATGATATTAGCTTCTCCCAACATGGTCTTTATAAAAGGGCATCAAGTAAACGACCGATCTTTTTGTTTTGATACCAAGGAATGGAATATTCTAGAGACTCGGCAGGGATGATGATGGAGAATAAGCGCAATGTCTACTCTCTTGAAGAAGGCAGCATTAAACGACACAAGTCTGATCTCTCTTTCTCTTCCAAGGTCTTATGATGATTTTCTCGATCTTCATGCTAAATGACCTTACCACATTCGTGGACCAACATGCTAATGAGTTAATGACCCGTCTGTGGTTTAACAGGAGAGGAAGGATAAGGTGGGAGAACGTATCTCAGCTCTTCAACAGCTAGTTTCGCCTTATGGGAAGGTACTAACTATTCCGTCTGAAATTTCCTTGTCAAGCGACATACATGATCAAGCCCCTCTCTCTTTCTCTGCAGACCGACACAGCATCAGTACTTCTAGAGGCGATGCAATACATTCAGTTTCTTCAAGAACAAGTCAAGGTCTGCTCTGTTTCCTTCACTGTTTCGTAACAGAACAGGCTGCATTTGTCCATCTTCTGATCCTACAATGACTTTTTCTGTACAGGTTCTAAGCGCTCCATATCTGCAAGCAACCCCAATTACTACACACGTGAGCAAAATCTTGACCCCTTTCTTTAACTAGGATTGCTATTAAAAATATGTGATTTCGACTCAACATCTCTTGCTTGTCTCCGTAACCAGGAGGAGGTGGAGGAGTACAGTTTGAGAAGCAGAGGGTTATGTCTTGTCCCAATGGAGTACACAGTAGGTGTTGCTCAGACCAATGGTGCTGATATTTGGGCTCCGGTAAAGACTCCTGCTTTCAGTCTCCAGTCTAATTCGCCCATCTGATGATCTGTCTTTCTCAAGACTAAATGAAAAAGATAATAAAAAAATGTTAGTAGTCTGATGATAATGATGATGATCTCTTTGTAACATATATAAAAATTGATGAAGACCCATGAAGTTGTCTCATAGTCAGTGATGTCTGTTTCTGTTATTCTTACTGCTTAATCTCCCAACTCTGTGGTGGCTTCATCCCATTACTTGAATTTGAATAAGTTGTCTACA</t>
  </si>
  <si>
    <t>GSBRNA2T00027129001</t>
  </si>
  <si>
    <t>BnaC04g13380D</t>
  </si>
  <si>
    <t>MGSTSQEILRSLCSNTDWKYAVFWKLNHRSRMVLTLEDAYYDNHRHNDSLKNMHGAHDPLGLALAKMAYHVYSLGEGIIGHVAVSGEHQWLFPEYYDNYHSVSEFHNVWESQISAGIKTVLVVAVGPCGVVQLGSLRKIDEDVTLVNHIKHMFLALKDPLADHAANLMQYNMNNSLCLPKLPSECLHVEAFSNCSGEVGKAMEVEESSFLTQYPSLHPYLKNHALNNTSSSALAIEAERLITDQSYPGLDSSTFHNLSEPMPERRCESSRFDALISSGYTFPGSELLEALGSGFKQTSRELVKSEHGSATRPTDDNMSHSQLTFDSAPENLLDAVVANVCHSDGNARDDIFSSRSVQSFLTSMEMAEPSGQNNHIMMNQLPPAAEVDTQQNTSDICGAFSSIGFSSTCPSSSSDHFQTSLEMPKKNKKRAKPGESSRPRPRDRQLIQDRIKELRELVPNGSKCSIDSLLERTIKHMLFLQNVTKHADKLSKSANTKMQQKETGAQGSTCAVEVGGHLQVCSIIVENLNKHGMVLIEMLCEECSHFLEISNVIRSLDLTILRGVTEAQGDKTWICFVVESQSNKVMQRMDILWSLVQIFQPKANGKP*</t>
  </si>
  <si>
    <t>ATGGGTTCTACTTCGCAAGAGATACTGAGGAGCCTTTGCTCCAACACAGACTGGAAGTATGCTGTGTTCTGGAAACTTAACCATCGATCTCGAATGGTACTTACCTTGGAGGATGCTTACTATGACAATCATCGGCACAACGACTCACTAAAAAACATGCATGGAGCACATGACCCCCTGGGTTTAGCTTTGGCGAAGATGGCTTATCATGTCTATTCTCTAGGGGAAGGGATTATAGGACATGTTGCGGTTTCTGGAGAACATCAATGGTTATTCCCGGAATATTATGACAACTATCACTCAGTATCTGAGTTTCATAATGTTTGGGAGAGTCAAATATCTGCTGGAATCAAGACCGTTCTTGTAGTAGCTGTTGGTCCCTGTGGTGTTGTGCAACTAGGCTCTCTGCGTAAAATTGATGAAGATGTAACATTGGTGAATCATATAAAACATATGTTTTTGGCACTCAAGGATCCACTGGCAGATCATGCAGCAAATTTAATGCAATATAATATGAACAATTCGTTGTGTCTGCCAAAATTACCTTCTGAATGTTTACATGTTGAGGCTTTCTCTAATTGCTCTGGAGAAGTTGGCAAAGCTATGGAGGTGGAAGAGTCAAGTTTTCTAACTCAGTATCCTAGTTTACATCCGTATTTGAAGAATCATGCGCTCAACAACACAAGCTCATCTGCTTTAGCCATTGAGGCTGAAAGATTGATAACAGATCAATCATATCCAGGCCTGGACTCATCAACTTTTCATAATTTATCTGAGCCTATGCCGGAGAGGAGATGTGAGTCAAGTCGATTTGATGCTTTGATCTCATCTGGATACACTTTTCCTGGCAGCGAGCTGTTAGAGGCATTAGGCTCTGGTTTCAAGCAAACGAGCAGGGAGCTAGTGAAGTCTGAACATGGCTCAGCAACGAGACCAACAGATGATAATATGAGTCATAGCCAGCTTACGTTTGACTCTGCCCCTGAGAATCTTCTAGATGCTGTGGTGGCTAATGTTTGTCATAGCGATGGCAATGCCAGGGATGATATCTTCTCGAGCAGATCTGTACAGTCATTTCTTACCAGCATGGAAATGGCAGAACCCTCAGGTCAAAACAATCATATTATGATGAATCAGCTGCCACCAGCAGCAGAGGTGGATACTCAACAGAATACGTCAGACATCTGTGGTGCATTTTCTTCGATTGGATTCTCATCCACGTGTCCCAGCTCCTCTAGTGATCATTTTCAGACGTCCCTGGAGATGCCTAAGAAGAACAAAAAGAGGGCCAAACCTGGCGAAAGTTCTCGGCCTCGCCCAAGAGACAGGCAGCTCATTCAGGATCGAATCAAGGAACTTCGAGAACTTGTGCCTAATGGATCAAAGTGCAGTATTGATTCTTTGCTAGAACGCACGATCAAACACATGCTCTTTCTGCAGAATGTTACTAAGCATGCTGACAAGCTCAGTAAAAGTGCTAATACAAAGATGCAACAAAAGGAAACAGGCGCGCAAGGTTCAACCTGCGCAGTGGAGGTTGGAGGCCATCTTCAAGTGTGCTCTATTATCGTGGAGAATCTGAACAAGCATGGGATGGTGCTTATCGAGATGTTATGTGAAGAATGTAGCCATTTTCTTGAGATATCAAACGTGATCAGGAGCTTGGATCTTACCATTTTGAGAGGCGTCACCGAGGCTCAGGGAGATAAAACATGGATATGCTTTGTAGTTGAGAGTCAAAGCAACAAAGTGATGCAGAGAATGGACATTTTGTGGTCTTTGGTTCAAATATTTCAGCCAAAGGCCAATGGCAAGCCGTAG</t>
  </si>
  <si>
    <t>ATGGGTTCTACTTCGCAAGAGATACTGAGGAGCCTTTGCTCCAACACAGACTGGAAGTATGCTGTGTTCTGGAAACTTAACCATCGATCTCGAATGTGAGTCCTCTAACCATTTCCTTTTTGCTTTGAAAGAGTGTTTACTGTCATCATATGGAGCCTTATATCGAATGTAGCCTTATACAATAGTTTATTAAGTGGTTCTGAACTAGCTATTTAATTATAAGTTTATGTTCAGTTGATCAGGGTAGTTTCTGATTTCTAGACTGTCGAATACTTGCAGGGTACTTACCTTGGAGGATGCTTACTATGACAATCATCGGCACAACGACTCACTAAAAAACATGCATGGAGCACATGACCCCCTGGGTTTAGCTTTGGCGAAGATGGCTTATCATGTCTATTCTCTAGGGGAAGGGTAAGAATAATTTACTTGCTAACTCACTCTTCCTTGGCGTCATCTTTTCAACTTGGCTTTCATGGGTATCTAAAAAAAATGTCAAATGCTAGGCATCTTTTTATTGACACAGTTTGGCATTTAGCAGTTATAGCTTGGCTTGTTATGTGTTTTTTTTTTTTCGTATTTGTTTCTGTGACATCAGCTACATGATGAAAAGCTTTGTGTCTTGTCTCACTATTAGTTACAAAATCTTGCGGTTCTTTGTGTGGCTGGATGATGCTTTGACTGATCTTCTTTTGAATCATGTCTTATATTAACAGGATTATAGGACATGTTGCGGTTTCTGGAGAACATCAATGGTTATTCCCGGAATATTATGACAACTATCACTCAGTATCTGAGGTTAGGAACTTCTTATCTCGCGTTGAATTTTTCTTTTGTCTTCCATGTTTTTAAAACTGTATCTTTTTCCAATTACAGTTTCATAATGTTTGGGAGAGTCAAATATCTGCTGGAATCAAGGTATTTTTGAGATTTTTCATTACTGTTCCTTTTTTTTTGTCTGCTCTGTTAGATTAATGTCAAGGACTTTCTTTGTATCACAATTTGTTCTCCCTTCGTCGCAGACCGTTCTTGTAGTAGCTGTTGGTCCCTGTGGTGTTGTGCAACTAGGCTCTCTGCGTAAAGTAAGTAACATCATATATCTGGATAATAATAGCCAGTAAGAACGCAATGAAAGTATATGGACTTATTATTGTGTTCTTGTGTGGATTAGATTGATGAAGATGTAACATTGGTGAATCATATAAAACATATGTTTTTGGCACTCAAGGATCCACTGGCAGATCATGCAGCAAATTTAATGCAATATAATATGAACAATTCGTTGTGTCTGGTAAAGATCTTCTTCATACAAATACGGATTCACGTTTGTCTATATTTCTTGTTATTTGCGAAAACGAAAGAGTAGAATGCTAAGGCCTCTTCTAACAGTGACCTGAACTAAGCAATGATGTGCTGCATTATTATTTTGTTGGTGCAGCCAAAATTACCTTCTGAATGTTTACATGTTGAGGCTTTCTCTAATTGCTCTGGAGAAGTTGGCAAAGCTATGGAGGTGGAAGAGTCAAGTTTTCTAACTCAGTATCCTAGTTTACATCCGTATTTGAAGAATCATGCGCTCAACAACACAAGCTCATCTGCTTTAGCCATTGAGGCTGAAAGATTGATAACAGATCAATCATATCCAGGCCTGGACTCATCAACTTTTCATAATTTATCTGAGCCTATGCCGGAGAGGAGATGTGAGTCAAGTCGATTTGATGCTTTGATCTCATCTGGATACACTTTTCCTGGCAGCGAGCTGTTAGAGGCATTAGGCTCTGGTTTCAAGCAAACGAGCAGGGAGCTAGTGAAGTCTGAACATGGCTCAGCAACGAGACCAACAGATGATAATATGAGTCATAGCCAGCTTACGTTTGACTCTGCCCCTGAGAATCTTCTAGATGCTGTGGTGGCTAATGTTTGTCATAGCGATGGCAATGCCAGGGATGATATCTTCTCGAGCAGATCTGTACAGTCATTTCTTACCAGCATGGAAATGGCAGAACCCTCAGGTCAAAACAATCATATTATGATGAATCAGCTGCCACCAGCAGCAGAGGTGGATACTCAACAGAATACGTCAGACATCTGTGGTGCATTTTCTTCGATTGGATTCTCATCCACGTGTCCCAGCTCCTCTAGTGATCATTTTCAGACGTCCCTGGAGATGCCTAAGAAGAACAAAAAGAGGGCCAAACCTGGCGAAAGTTCTCGGCCTCGCCCAAGAGACAGGCAGCTCATTCAGGATCGAATCAAGGAACTTCGAGAACTTGTGCCTAATGGATCAAAGGTGACTTTGCTCCTCCTAGCTTACAAAGTTACTTGAAACATTGTTGGATAAAGTTATAATTGATTTTGTAGTCTGTTTCTAGAAGCAAATAGTTTTCGTTTTTGCCTGTGTTATTGCTATTTGCTAATAATTTTTTTTGTGATATTTTACAGTGCAGTATTGATTCTTTGCTAGAACGCACGATCAAACACATGCTCTTTCTGCAGAATGTTACTAAGCATGCTGACAAGCTCAGTAAAAGTGCTAATACAAAGGTAAGAAAAAGTTTAGATTTCTTGATGCTCATAGAAGTAGTTAGCTTATAACTCTGTAATCTCAGATGCAACAAAAGGAAACAGGCGCGCAAGGTTCAACCTGCGCAGTGGAGGTTGGAGGCCATCTTCAAGTGTGCTCTATTATCGTGGAGAATCTGAACAAGCATGGGATGGTGCTTATCGAGGTATGTAATTTCTTCTTTCTTCCTTTTTGGTTAGTGTTTGTTTGAACTTCCGTTCCCAAGTTCCAAGTTCTTAGAAATATTTTGGGGTTTTGGACAGATGTTATGTGAAGAATGTAGCCATTTTCTTGAGATATCAAACGTGATCAGGAGCTTGGATCTTACCATTTTGAGAGGCGTCACCGAGGCTCAGGGAGATAAAACATGGATATGCTTTGTAGTTGAGGTAGGAGTCAAAATTATTTACACTTCATCTTCATGAGAACTTTTTTTCTCTAGGGTTTTTGCTTGAGCATTGGATTACTATCGGTGACTAATATGGTCATTCATATGAAATGGCAGAGTCAAAGCAACAAAGTGATGCAGAGAATGGACATTTTGTGGTCTTTGGTTCAAATATTTCAGCCAAAGGCCAATGGCAAGCCGTAGTTGGTTGCAAGACTTTTGCGTTTACTTGGTTGGGAAAGGCTTTGGGTTTTTAGGTATAAAATTTAGCTCTCAGTGTGCATTTTGGAGTTTTTAGTGTGTTTATGATTGCATGTTGTTTGCTTTGGAGTTTGGATCCTTTTGAATTACACAGTAAAATATTATAAATCAAA</t>
  </si>
  <si>
    <t>GSBRNA2T00027134001</t>
  </si>
  <si>
    <t>BnaC04g13390D</t>
  </si>
  <si>
    <t>ENQLIETESIADRRSKINEKIKALQKLIPNSNKTDKASMFDETIEYLKQL</t>
  </si>
  <si>
    <t>MGNSDARDRLPAPSSSDELSSILRQVLSRTPPTAQPSFSRKKIVSSGEMFNRTFPLVHGGAVSYAACAVSETEEGKCAFENQLIETESIADRRSKINEKIKALQKLIPNSNKTDKASMFDETIEYLKQLQLQFSTLGFGQAH*</t>
  </si>
  <si>
    <t>ATGGGTAATTCCGACGCCAGAGATCGTCTTCCTGCTCCATCTTCTTCAGACGAACTCTCGAGCATTCTCCGGCAGGTACTTTCCCGTACTCCTCCGACTGCTCAACCTTCTTTCTCACGGAAGAAAATCGTTTCCTCCGGTGAGATGTTCAACCGAACGTTCCCTCTCGTTCACGGCGGAGCGGTTTCTTACGCCGCTTGTGCAGTCTCTGAAACTGAGGAAGGAAAATGTGCTTTCGAGAACCAGTTAATAGAAACTGAAAGTATTGCAGATAGGAGGAGCAAGATCAACGAGAAAATTAAAGCTTTACAGAAACTGATACCCAATTCCAACAAGACAGATAAGGCCTCAATGTTTGATGAAACTATAGAATATTTGAAACAGCTTCAACTTCAGTTTTCAACTTTGGGTTTCGGGCAAGCGCACTAA</t>
  </si>
  <si>
    <t>ATGGGTAATTCCGACGCCAGAGATCGTCTTCCTGCTCCATCTTCTTCAGACGAACTCTCGAGCATTCTCCGGCAGGTACTTTCCCGTACTCCTCCGACTGCTCAACCTTCTTTCTCACGGAAGAAAATCGTTTCCTCCGGTGAGATGTTCAACCGAACGTTCCCTCTCGTTCACGGCGGAGCGGTTTCTTACGCCGCTTGTGCAGTCTCTGAAACTGAGGAAGGAAAATGTGCTTTCGAGAACCAGGTAAACTTAACAATGTTAGTTGCCGTGAAACTACACTCGCTTTGGTTAAAGAACAAAAAAAAAACTTGTTGTTGTTTTTGCTTTGTAATGGTAAAACAACACTAAATAGAAATGGAGCTAGACAGCGAAATTGATGCACAGTTCCACAACTTGTTTGAAAAGGTTTCTGTCTTTATCCTTTTAACATTCTTTGAATTGATTTTTTTTTTAAAGAACTGGACATAATAATAGTTAATAGAAACTGAAAGTATTGCAGATAGGAGGAGCAAGATCAACGAGAAAATTAAAGCTTTACAGAAACTGATACCCAATTCCAACAAGGTATATAGCAAGTTCGACTTTTTATCCCTCAGAACTCAGTTGTGAGAAGCATTTGTTTTGTTTTTTATGGTATGTAGACAGATAAGGCCTCAATGTTTGATGAAACTATAGAATATTTGAAACAGCTTCAACTTCAGTTTTCAACTTTGGGTTTCGGGCAAGCGCACTAA</t>
  </si>
  <si>
    <t>GSBRNA2T00027161001</t>
  </si>
  <si>
    <t>BnaC04g13520D</t>
  </si>
  <si>
    <t>MENLNTDFVTNAEERESLYEEMACFDSAEVTAESGAGPPPQTLVAGSTSNSNCSVDVEELPEFHLSPQDCPQPSSTPLQFHINTLPPPPPPPPCDNQYQNNNINLIHQMSHDQQQHANWDNNGYQDFVNLGPNSSTTPDLLSLLHLPRCSLPQSMLPNSFSDFMSSSSAAAVMYDPLFHLNFPLQTRDQQRNNSCFLGVEDQIQMDGFDNGVIEFSSGGNNRKGRGSGKSRTFPTERERRVHFNDRFSDLKSLIPNPTKNDRASIVGEAIDYIKELLRTIEDLKMLVEKKNFGRFRSKKRARVGGEEEEQEGDNVVYRPKSEVEQSCFNNNKALRCSWLRRKSKVTEVDVRIIDDEVTIKVVQKKKINCLLFTTRVLDQLQLDLQHVAGGQIGEHYSFLFNTKICEGSCVYASGIADTVMEVVEKQYMEAVPANGY*</t>
  </si>
  <si>
    <t>ATGGAGAATCTAAATACTGATTTTGTTACAAACGCAGAAGAAAGAGAAAGCCTTTACGAGGAGATGGCTTGTTTCGATTCCGCAGAAGTTACGGCGGAGAGCGGCGCCGGACCACCGCCGCAGACTCTTGTCGCCGGAAGCACGAGCAACAGCAACTGCAGCGTTGATGTGGAGGAGCTCCCTGAGTTCCATCTCAGCCCACAAGACTGTCCTCAACCTTCCTCAACACCTCTGCAGTTTCACATCAACACTCTTCCTCCTCCTCCTCCTCCTCCTCCTTGCGACAATCAATACCAAAACAACAACATCAATCTCATTCACCAGATGTCTCACGATCAACAACAACACGCTAACTGGGATAATAATGGCTATCAAGACTTCGTAAACTTGGGTCCAAACTCTTCAACAACTCCTGACTTGCTAAGTCTCCTACACTTGCCTAGATGCTCACTCCCTCAGTCTATGCTCCCTAACTCCTTCTCAGACTTCATGTCTTCTTCCTCTGCTGCCGCCGTCATGTACGACCCTCTCTTCCATCTCAACTTCCCTCTCCAGACTCGAGACCAACAAAGAAACAATTCTTGTTTTCTTGGAGTTGAAGATCAGATTCAGATGGATGGGTTTGACAATGGGGTTATCGAGTTTAGCAGTGGTGGTAACAACCGTAAAGGGAGAGGATCAGGAAAGTCCAGAACTTTCCCTACAGAACGTGAGAGAAGAGTTCACTTCAACGATCGCTTCTCTGACCTCAAGAGCCTCATTCCAAACCCCACAAAGAATGATAGAGCATCGATCGTTGGGGAGGCAATAGATTACATCAAAGAGCTGTTGAGGACCATAGAGGATTTGAAGATGCTTGTGGAGAAGAAAAATTTTGGGAGATTCAGGAGCAAGAAGAGAGCTAGAGTTGGTGGAGAAGAAGAAGAGCAAGAAGGAGACAATGTGGTTTACAGGCCAAAGAGCGAGGTAGAACAGTCTTGCTTCAACAACAACAAGGCGCTGAGATGTTCTTGGCTGAGGAGGAAATCGAAAGTCACTGAGGTGGATGTGCGTATTATTGATGACGAAGTGACCATTAAGGTTGTCCAGAAGAAGAAGATTAACTGTTTGTTGTTCACAACCAGAGTTCTTGATCAGCTTCAGCTCGATCTTCAGCATGTTGCTGGTGGACAGATTGGTGAGCATTACAGCTTCTTGTTCAACACTAAGATTTGTGAAGGATCTTGTGTGTATGCAAGTGGAATTGCAGACACAGTGATGGAGGTTGTGGAGAAACAGTACATGGAAGCTGTTCCAGCCAACGGCTACTGA</t>
  </si>
  <si>
    <t>ATGGAGAATCTAAATACTGATTTTGTTACAAACGCAGAAGAAAGAGAAAGCCTTTACGAGGAGATGGCTTGTTTCGATTCCGCAGAAGTTACGGCGGAGAGCGGCGCCGGACCACCGCCGCAGACTCTTGTCGCCGGAAGCACGAGCAACAGCAACTGCAGCGTTGATGTGGAGGAGCTCCCTGAGTTCCATCTCAGCCCACAAGACTGTCCTCAACCTTCCTCAACACCTCTGCAGTTTCACATCAACACTCTTCCTCCTCCTCCTCCTCCTCCTCCTTGCGACAATCAATACCAAAACAACAACATCAATCTCATTCACCAGATGTCTCACGATCAACAACAACACGCTAACTGGGATAATAATGGCTATCAAGACTTCGTAAACTTGGGTCCAAACTCTTCAACAACTCCTGACTTGCTAAGTCTCCTACACTTGCCTAGATGCTCACTCCCTCAGTCTATGCTCCCTAACTCCTTCTCAGACTTCATGTCTTCTTCCTCTGCTGCCGCCGTCATGTACGACCCTCTCTTCCATCTCAACTTCCCTCTCCAGACTCGAGACCAACAAAGAAACAATTCTTGTTTTCTTGGAGTTGAAGATCAGATTCAGATGGATGGGTTTGACAATGGGGTTATCGAGTTTAGCAGTGGTGGTAACAACCGTAAAGGGAGAGGATCAGGAAAGTCCAGAACTTTCCCTACAGAACGTGAGAGAAGAGTTCACTTCAACGATCGCTTCTCTGACCTCAAGAGCCTCATTCCAAACCCCACAAAGGTTCTTACTTTGCTTCCTTTTTTACTTTAGATATTGATTCATGTGTATGATGACATTGTTGTTTTAATAGAATGATAGAGCATCGATCGTTGGGGAGGCAATAGATTACATCAAAGAGCTGTTGAGGACCATAGAGGATTTGAAGATGCTTGTGGAGAAGAAAAATTTTGGGAGATTCAGGAGCAAGAAGAGAGCTAGAGTTGGTGGAGAAGAAGAAGAGCAAGAAGGAGACAATGTGGTTTACAGGCCAAAGAGCGAGGTAGAACAGTCTTGCTTCAACAACAACAAGGCGCTGAGATGTTCTTGGCTGAGGAGGAAATCGAAAGTCACTGAGGTGGATGTGCGTATTATTGATGACGAAGTGACCATTAAGGTTGTCCAGAAGAAGAAGATTAACTGTTTGTTGTTCACAACCAGAGTTCTTGATCAGCTTCAGCTCGATCTTCAGCATGTTGCTGGTGGACAGATTGGTGAGCATTACAGCTTCTTGTTCAACACTAAGGTATAATGAAAATCTTTGTGCTTTGAATCATGTTTTTTTAGCTTCAAAAACTAATCTTTTTTTTTGTTCAATTTGATTTGGGGGCAGATTTGTGAAGGATCTTGTGTGTATGCAAGTGGAATTGCAGACACAGTGATGGAGGTTGTGGAGAAACAGTACATGGAAGCTGTTCCAGCCAACGGCTACTGA</t>
  </si>
  <si>
    <t>GSBRNA2T00027163001</t>
  </si>
  <si>
    <t>BnaC04g13540D</t>
  </si>
  <si>
    <t>KQKNKPFTTERERRCHLNDRFEALKLLIPSPTKADRASILQDGIDYIKEL</t>
  </si>
  <si>
    <t>MYEESLCFDPTPMVDAILNNNGGYSESTTAAETGFPVRNQFQPPILVTGNTTNSFNDDLRLPTMEEFSVFPSVVSFPSSEIQNLNDNNHMIQEMIHWSNWDNSGLFMNTSVPNTTTTPTPDLLSLLHLPRRSMPLPSSNVSDILSGSCFTYDPLFHLNLPPQPPLFPSANYDYSGFFLDTNTSQRDQSSAGDENNNAQLDSGIIDFSKKIRRKGRGKQKNKPFTTERERRCHLNDRFEALKLLIPSPTKADRASILQDGIDYIKELQRRVSELKYLVERKKCGGRHNNNNNNSDDCINEDTNDDENIVKKLESDVRDQCSSNNSLRCSWLQRKSKVTEVDVRIVDDEVTIKVFQKKKINCLLVVSKVLDQLHLDLHHVAGGQIGEHYCFLLNTKINEGSTIYASAVANKVIEVVDQHHMAALPINKFLLLG*</t>
  </si>
  <si>
    <t>ATGTACGAGGAAAGTTTATGTTTTGATCCTACTCCAATGGTGGACGCAATCCTTAACAACAACGGCGGCTACTCTGAGTCCACCACGGCAGCAGAAACAGGGTTTCCGGTAAGAAATCAGTTTCAACCACCGATCTTGGTAACCGGGAACACAACAAACAGCTTCAACGACGACCTTAGGCTCCCAACAATGGAGGAGTTCTCTGTTTTCCCATCTGTTGTCTCTTTCCCAAGCTCAGAAATTCAGAACCTCAACGACAACAACCATATGATCCAGGAAATGATTCACTGGTCGAATTGGGACAACTCTGGACTCTTTATGAACACTTCAGTTCCAAACACAACAACAACTCCAACTCCTGATCTTCTCAGCCTCTTGCATTTGCCTAGACGCTCAATGCCATTACCAAGCTCGAACGTTTCTGATATACTGTCCGGTTCTTGCTTCACATATGACCCGCTCTTCCACTTAAACCTTCCTCCACAGCCTCCATTATTCCCTTCTGCTAATTATGACTACTCAGGGTTCTTCCTAGATACCAATACTAGTCAAAGAGATCAGTCAAGTGCTGGTGATGAGAACAACAATGCTCAATTAGATAGCGGAATCATTGATTTTAGCAAGAAAATTAGACGTAAAGGAAGAGGGAAGCAGAAGAACAAACCTTTTACAACAGAGCGTGAGAGAAGATGTCACTTGAACGACCGGTTCGAGGCCTTGAAATTGCTCATTCCTAGCCCGACCAAGGCAGATAGAGCATCCATTCTTCAAGATGGAATCGATTACATCAAGGAGTTGCAAAGAAGAGTAAGCGAGCTTAAGTATTTGGTTGAGAGGAAAAAATGTGGTGGTAGACACAATAACAACAACAACAACTCGGATGATTGTATTAATGAAGATACTAATGATGATGAAAACATAGTGAAGAAGCTAGAGAGTGATGTAAGAGACCAGTGCTCAAGCAACAACTCGCTAAGGTGTTCATGGCTGCAGAGGAAGTCTAAAGTAACAGAAGTTGATGTTAGGATTGTTGATGATGAAGTAACAATCAAAGTGTTTCAGAAAAAGAAGATTAACTGTTTGTTGGTTGTCTCTAAAGTGCTTGACCAGCTTCATCTCGATCTTCATCATGTCGCTGGAGGGCAGATTGGTGAGCATTATTGTTTCTTGCTCAACACCAAGATAAATGAAGGATCAACAATATATGCAAGTGCAGTAGCGAACAAAGTGATTGAAGTTGTGGATCAACACCACATGGCTGCTCTTCCCATCAATAAATTCTTGTTACTAGGCTAA</t>
  </si>
  <si>
    <t>ATGTACGAGGAAAGTTTATGTTTTGATCCTACTCCAATGGTGGACGCAATCCTTAACAACAACGGCGGCTACTCTGAGTCCACCACGGCAGCAGAAACAGGGTTTCCGGTAAGAAATCAGTTTCAACCACCGATCTTGGTAACCGGGAACACAACAAACAGCTTCAACGACGACCTTAGGCTCCCAACAATGGAGGAGTTCTCTGTTTTCCCATCTGTTGTCTCTTTCCCAAGCTCAGAAATTCAGAACCTCAACGACAACAACCATATGATCCAGGAAATGATTCACTGGTCGAATTGGGACAACTCTGGACTCTTTATGAACACTTCAGTTCCAAACACAACAACAACTCCAACTCCTGATCTTCTCAGCCTCTTGCATTTGCCTAGACGCTCAATGCCATTACCAAGCTCGAACGTTTCTGATATACTGTCCGGTTCTTGCTTCACATATGACCCGCTCTTCCACTTAAACCTTCCTCCACAGCCTCCATTATTCCCTTCTGCTAATTATGACTACTCAGGGTTCTTCCTAGATACCAATACTAGTCAAAGAGATCAGTCAAGTGCTGGTGATGAGAACAACAATGCTCAATTAGATAGCGGAATCATTGATTTTAGCAAGAAAATTAGACGTAAAGGAAGAGGGAAGCAGAAGAACAAACCTTTTACAACAGAGCGTGAGAGAAGATGTCACTTGAACGACCGGTTCGAGGCCTTGAAATTGCTCATTCCTAGCCCGACCAAGGTTGGTTATATTTATTTCATTCCTTTGTCTCCAAATGTCTCTTTGCTTAATTTATATAATGTCTCTTTGCTCAATTTATATTTCATTCCTTTATTAGGCAGATAGAGCATCCATTCTTCAAGATGGAATCGATTACATCAAGGAGTTGCAAAGAAGAGTAAGCGAGCTTAAGTATTTGGTTGAGAGGAAAAAATGTGGTGGTAGACACAATAACAACAACAACAACTCGGATGATTGTATTAATGAAGATACTAATGATGATGAAAACATAGTGAAGAAGCTAGAGAGTGATGTAAGAGACCAGTGCTCAAGCAACAACTCGCTAAGGTGTTCATGGCTGCAGAGGAAGTCTAAAGTAACAGAAGTTGATGTTAGGATTGTTGATGATGAAGTAACAATCAAAGTGTTTCAGAAAAAGAAGATTAACTGTTTGTTGGTTGTCTCTAAAGTGCTTGACCAGCTTCATCTCGATCTTCATCATGTCGCTGGAGGGCAGATTGGTGAGCATTATTGTTTCTTGCTCAACACCAAGGTTAGTGATCAATGAATATATATATGTTGGATTTGAGTTTGGTATTGATATGAATAAAATGCAGATAAATGAAGGATCAACAATATATGCAAGTGCAGTAGCGAACAAAGTGATTGAAGTTGTGGATCAACACCACATGGCTGCTCTTCCCATCAATAAATTCTTGTTACTAGGCTAACTTTATCTAACTTTCTGACGTTTGTAATCCATGTTTAGTCATTTTTCAAAGACTCAATATTATCTTTTTTTTA</t>
  </si>
  <si>
    <t>GSBRNA2T00148180001</t>
  </si>
  <si>
    <t>BnaC04g16120D</t>
  </si>
  <si>
    <t>MKGRVIALTNLNDLELHNFLVDPNFDQFINLIRGDDQTIENPPLDFDLGGPLHNSPCFIDENQFIQTPVDNLFDELPDIDSNVAESFRSFEGESVVRASGEDDYNDGDDSSATTTNIDGSRKKKTDRSRTLISERKRRGRMKDKLYALRSLVPNITKMDKASIVGDAVAYVQELQSQAKKLKADIAGLEASLTSTGGYQKPAPVAQKSHTFRCINPPVSKKINQMDVIQVEEKEFYVRLVCNKGQGVAASLYKSLESLTSFQVQNSNLSSPSPETYILTYTLDGTCFEQSLNLPNLKLWITGSLLNQGFEFIKPFN*</t>
  </si>
  <si>
    <t>ATGAAAGGAAGAGTCATAGCTCTTACAAACCTAAACGACCTCGAACTACACAACTTCTTGGTCGATCCAAACTTCGATCAGTTCATAAATCTCATAAGAGGAGATGACCAAACCATCGAAAACCCACCTCTCGATTTCGATCTTGGTGGTCCTTTACACAACAGCCCATGTTTCATCGACGAGAACCAGTTTATCCAAACACCTGTGGATAACCTGTTCGACGAGTTGCCTGATATAGACTCCAATGTGGCCGAATCGTTCCGTAGCTTCGAGGGTGAGAGTGTTGTAAGAGCAAGCGGCGAAGACGATTACAACGACGGCGATGATTCTTCTGCCACCACGACGAATATTGATGGAAGCCGTAAGAAGAAGACGGATCGATCGAGAACTTTGATCTCCGAGAGAAAAAGGAGAGGTCGGATGAAGGATAAGCTCTACGCGTTGAGATCTCTTGTTCCAAACATTACTAAGATGGATAAAGCATCAATTGTGGGAGATGCAGTGGCGTACGTTCAAGAACTGCAGTCACAAGCCAAGAAACTCAAAGCTGATATTGCTGGCCTTGAAGCTTCTTTAACTTCCACTGGAGGGTACCAAAAACCTGCACCAGTTGCTCAGAAAAGTCACACTTTCCGTTGTATTAATCCACCGGTTTCCAAGAAAATCAATCAGATGGATGTTATTCAAGTAGAGGAGAAAGAGTTTTATGTGAGATTGGTGTGTAACAAAGGACAAGGCGTTGCTGCATCACTCTACAAGTCTTTGGAGTCTCTTACAAGTTTCCAAGTGCAAAACTCCAACCTAAGCTCCCCTTCTCCTGAGACATACATCTTAACATATACATTAGATGGGACATGTTTCGAACAGAGCTTAAACTTGCCTAACCTGAAGCTGTGGATCACTGGATCACTTCTAAACCAAGGTTTTGAATTCATCAAGCCATTCAATTGA</t>
  </si>
  <si>
    <t>ATGAAAGGAAGAGTCATAGCTCTTACAAACCTAAACGACCTCGAACTACACAACTTCTTGGTCGATCCAAACTTCGATCAGTTCATAAATCTCATAAGAGGAGATGACCAAACCATCGAAAACCCACCTCTCGATTTCGATCTTGGTGGTCCTTTACACAACAGCCCATGTTTCATCGACGAGAACCAGTTTATCCAAACACCTGTGGATAACCTGTTCGACGAGTTGCCTGATATAGACTCCAATGTGGCCGAATCGTTCCGTAGCTTCGAGGGTGAGAGTGTTGTAAGAGCAAGCGGCGAAGACGATTACAACGACGGCGATGATTCTTCTGCCACCACGACGAATATTGATGGAAGCCGTAAGAAGAAGACGGATCGATCGAGAACTTTGATCTCCGAGAGAAAAAGGAGAGGTCGGATGAAGGATAAGCTCTACGCGTTGAGATCTCTTGTTCCAAACATTACTAAGGTAAAATGTACTGACTCGAACACACTTTTTTTGGTTATGAAACGGATTTGGAGTATATTTTGAATTTGTGGCATTAGATGGATAAAGCATCAATTGTGGGAGATGCAGTGGCGTACGTTCAAGAACTGCAGTCACAAGCCAAGAAACTCAAAGCTGATATTGCTGGCCTTGAAGCTTCTTTAACTTCCACTGGAGGGTACCAAAAACCTGCACCAGTTGCTCAGAAAAGTCACACTTTCCGTTGTATTAATCCACCGGTTTCCAAGAAAATCAATCAGGTACTGAAGCCAATCTTCTTGGTAATATTCAAAACCTTGTTTGCGAAAGTGGCATAGCAATAATTTCAAGAACAAAAGTAGGAAATTGTAAATTTGTAATCCAAGTGATAGTGCTGAGCGTTTGCTTTTCGTTTTTTTTTTTTTGGAGTTTTCAGTTCTTTATGGTATAGACTATAAAGATAAGAACCGTTCGGGTATTAATGAAATTTAGTTTGGCTTCGGTTTGATTTTTCGGTTTTTAGTTTAGTTCGGATAATAAGCCTGGGAACCAACAAATATTCGAGCAAAAAGTTGAGTCCACTTTGGTTTTGGTTCAAGTCTTTAAGATAGTTATGGGTAATTTGAATAATTAGGTAATTTGGACTGTTGCATCATCAGAAGTCGCCGTCGCCGTCCACTTTGGTTTTGGTTCAAGTCTTAGTTTTATGTCGACTTAATTGTTAAAGGTTGTGCTTTTGTGTGTTAGATGGATGTTATTCAAGTAGAGGAGAAAGAGTTTTATGTGAGATTGGTGTGTAACAAAGGACAAGGCGTTGCTGCATCACTCTACAAGTCTTTGGAGTCTCTTACAAGTTTCCAAGTGCAAAACTCCAACCTAAGCTCCCCTTCTCCTGAGACATACATCTTAACATATACATTAGATGTAAACCAACTAGTCCCTTTGCTACCTTTTTTTGTGGTTTCTGTAAGTTTACGTTTACTAAGTACCGAGTTTGCTGAAAACAGGGGACATGTTTCGAACAGAGCTTAAACTTGCCTAACCTGAAGCTGTGGATCACTGGATCACTTCTAAACCAAGGTTTTGAATTCATCAAGCCATTCAATTGATTTTGTAACGCTGTGTTCCAGTCTGAT</t>
  </si>
  <si>
    <t>GSBRNA2T00148332001</t>
  </si>
  <si>
    <t>BnaC04g17010D</t>
  </si>
  <si>
    <t>MWCSLLIWEECYNETSVSGNENVQLLTNRMMLNNRIILVGEGLVGRAAFTGHHQWILAADSFNRGGVHPPEVINEMLLQFSAGIQTVAVIPVVPHGVVQLGSSLPIMENLGFVNEVKGLILQLGCVPGALLSESYTTYEPPAADFIGVPVSGLIMPSQRHKILQSSAAFFNSTASPSDHQTFEEASCNLMDEHLKQGEGWQNPDAWLNQNLSCMSNVVQCEDSSSKQRSEDLFDMLGLDDDRNRGWGMRTEQLTRELSDFGIIQETDHLLDAVVSGACSSSTKQISSDETSESCKTTMTKVSNSSVTTTPSHNSPQGGLYNEKKPVGPPPSSALYGSQISSWVEQAHSLKREGTPKVNETAKPAASNRKRLKPGENPRPRPKDRQMIQDRVKELREIIPNGAKCSIDALLERTIKHMLFLQNVSKHADKVKQTEGESKIMKEEGGGATWAFEVGSKSLMCPIVVEDITPPRIFQVEMLCEQRGFFLEIADWIRSLGLTILKGVIETRVDKIWARFTVEASRDVSRMEIFMHLMNILEQTMNCGGGNSKAILDGIKATMPITNNTLPVTTGGCSM*</t>
  </si>
  <si>
    <t>ATGTGGTGCAGCTTGCTGATTTGGGAGGAGTGCTACAACGAAACCTCAGTTTCTGGAAATGAGAATGTTCAGTTGCTTACAAACAGAATGATGTTGAACAATCGAATCATTTTGGTAGGAGAGGGGTTGGTTGGGCGAGCTGCATTTACAGGACATCATCAATGGATACTAGCAGCAGATAGTTTTAACCGCGGTGGTGTTCATCCACCTGAGGTTATTAATGAGATGCTTCTCCAATTCTCTGCTGGTATTCAGACCGTCGCAGTTATCCCAGTTGTTCCTCATGGTGTTGTTCAACTCGGTTCTTCCTTGCCTATTATGGAGAACTTGGGGTTTGTGAATGAGGTGAAGGGTCTTATCCTGCAACTTGGATGTGTCCCGGGAGCTCTTTTGTCTGAGAGTTACACAACATATGAACCTCCTGCTGCTGATTTTATTGGAGTCCCCGTCTCCGGGTTAATAATGCCCTCTCAAAGACACAAGATCCTCCAGTCTTCTGCGGCTTTTTTCAACTCTACTGCTTCACCATCAGATCATCAAACATTTGAAGAAGCTTCCTGTAATCTTATGGATGAGCATCTCAAGCAAGGAGAAGGATGGCAAAATCCAGATGCTTGGCTGAATCAAAACTTGTCCTGTATGTCTAATGTGGTCCAGTGTGAAGACTCCAGCTCTAAACAACGAAGCGAGGACTTGTTTGACATGTTGGGTCTGGATGATGATAGGAACAGAGGTTGGGGGATGAGAACAGAACAGCTCACTAGGGAGTTATCAGACTTTGGGATCATTCAAGAAACAGATCATCTCTTGGATGCTGTGGTCTCAGGTGCTTGTTCCTCCTCCACAAAGCAAATCTCATCAGATGAGACCTCCGAGTCCTGCAAAACCACAATGACCAAAGTTAGTAACTCATCCGTTACCACCACACCATCTCACAACAGCCCTCAAGGAGGTTTATATAATGAGAAGAAACCTGTGGGGCCGCCCCCATCGTCGGCGCTTTACGGGTCTCAGATCAGTTCTTGGGTTGAGCAAGCTCACAGCTTAAAGCGTGAAGGCACTCCAAAGGTGAATGAAACTGCAAAACCGGCTGCTAGTAACCGTAAGAGGCTTAAACCAGGAGAGAACCCAAGACCAAGGCCTAAAGATCGCCAAATGATTCAAGATCGTGTCAAGGAGTTGCGTGAAATCATACCAAACGGTGCTAAATGTAGCATAGATGCGCTTCTTGAACGTACAATCAAGCACATGCTCTTCTTACAAAACGTCTCGAAGCATGCTGATAAGGTGAAACAAACCGAGGGGGAGTCTAAGATTATGAAGGAGGAAGGAGGAGGAGCGACATGGGCTTTCGAAGTAGGGTCGAAGTCTCTTATGTGTCCCATTGTAGTTGAAGATATAACCCCTCCTCGCATCTTCCAAGTTGAGATGTTATGTGAACAACGAGGATTCTTTCTAGAGATCGCTGATTGGATCAGAAGCTTAGGACTGACCATCTTGAAGGGTGTCATTGAAACTCGAGTTGACAAGATTTGGGCTCGCTTCACTGTTGAGGCGAGTCGAGATGTGTCGAGGATGGAGATATTCATGCATCTAATGAATATTTTGGAGCAGACGATGAATTGTGGAGGAGGAAACTCTAAGGCTATTTTGGATGGGATCAAAGCTACAATGCCCATTACCAACAACACCTTACCGGTTACTACTGGTGGCTGTTCTATGTAA</t>
  </si>
  <si>
    <t>ATGTGGTGCAGCTTGCTGATTTGGGAGGAGTGCTACAACGAAACCTCAGTTTCTGGAAATGAGAATGTTCAGTTGCTTACAAACAGAATGATGTTGAACAATCGAATCATTTTGGTAGGAGAGGGGTTGGTTGGGCGAGCTGCATTTACAGGACATCATCAATGGATACTAGCAGCAGATAGTTTTAACCGCGGTGGTGTTCATCCACCTGAGGTTATTAATGAGATGCTTCTCCAATTCTCTGCTGGTATTCAGACCGTCGCAGTTATCCCAGTTGTTCCTCATGGTGTTGTTCAACTCGGTTCTTCCTTGCCTGTAAGTTTCTCTGCAGTTCATTCTTCACAATGTTTTGCTTTTATTGAGGTTCTTGTTTTTAATGTGTGCAGATTATGGAGAACTTGGGGTTTGTGAATGAGGTGAAGGGTCTTATCCTGCAACTTGGATGTGTCCCGGGAGCTCTTTTGTCTGAGAGTTACACAACATATGAACCTCCTGCTGCTGATTTTATTGGAGTCCCCGTCTCCGGGTTAATAATGCCCTCTCAAAGACACAAGATCCTCCAGTCTTCTGCGGCTTTTTTCAACTCTACTGCTTCACCATCAGATCATCAAACATTTGAAGAAGCTTCCTGTAATCTTATGGATGAGCATCTCAAGCAAGGAGAAGGATGGCAAAATCCAGATGCTTGGCTGAATCAAAACTTGTCCTGTATGTCTAATGTGGTCCAGTGTGAAGACTCCAGCTCTAAACAACGAAGCGAGGACTTGTTTGACATGTTGGGTCTGGATGATGATAGGAACAGAGGTTGGGGGATGAGAACAGAACAGCTCACTAGGGAGTTATCAGACTTTGGGATCATTCAAGAAACAGATCATCTCTTGGATGCTGTGGTCTCAGGTGCTTGTTCCTCCTCCACAAAGCAAATCTCATCAGATGAGACCTCCGAGTCCTGCAAAACCACAATGACCAAAGTTAGTAACTCATCCGTTACCACCACACCATCTCACAACAGCCCTCAAGGAGGTTTATATAATGAGAAGAAACCTGTGGGGCCGCCCCCATCGTCGGCGCTTTACGGGTCTCAGATCAGTTCTTGGGTTGAGCAAGCTCACAGCTTAAAGCGTGAAGGCACTCCAAAGGTGAATGAAACTGCAAAACCGGCTGCTAGTAACCGTAAGAGGCTTAAACCAGGAGAGAACCCAAGACCAAGGCCTAAAGATCGCCAAATGATTCAAGATCGTGTCAAGGAGTTGCGTGAAATCATACCAAACGGTGCTAAAGTAAGCTTGTTTTTTTTTTTTTAAATAAAAAAGATTATTTACTAACAAAAAAATAGTAAAATGTTTTTGTTTCAACAGTGTAGCATAGATGCGCTTCTTGAACGTACAATCAAGCACATGCTCTTCTTACAAAACGTCTCGAAGCATGCTGATAAGGTGAAACAAACCGAGGGGGAGTCTAAGATTATGAAGGAGGAAGGAGGAGGAGCGACATGGGCTTTCGAAGTAGGGTCGAAGTCTCTTATGTGTCCCATTGTAGTTGAAGATATAACCCCTCCTCGCATCTTCCAAGTTGAGGTAATAACGTTGCTGCACTTTCACTTGCTTGTCAAGTTTTAGTGTTTTTTTGAATTTGTCTTTATATTTTTTTTTTTGTGACAGATGTTATGTGAACAACGAGGATTCTTTCTAGAGATCGCTGATTGGATCAGAAGCTTAGGACTGACCATCTTGAAGGGTGTCATTGAAACTCGAGTTGACAAGATTTGGGCTCGCTTCACTGTTGAGGTATATTAATTATTACTTAAGTTAATAAGTTTGTTTAAAATGATAAAAGTTGAGAGATTTCAATATGATGTTTTATTTTGGTTTTTTAGGCGAGTCGAGATGTGTCGAGGATGGAGATATTCATGCATCTAATGAATATTTTGGAGCAGACGATGAATTGTGGAGGAGGAAACTCTAAGGCTATTTTGGATGGGATCAAAGCTACAATGCCCATTACCAACAACACCTTACCGGTTACTACTGGTGGCTGTTCTATGTAACACAAATTAGTGACCGGCTTGGTTAAGCTGGATTCATAATTAGAGGTTACGAGCGGACCGGTCCAGGAGGCTCGCTATGACTAACTTGAAAAAATCGGTTTGGCTGTTCAATGTACATTTGCTTCTCCTTGTTTTTCATTTATCTATGTTTTGGGTTTTTTGCGAATTTTATTTTCTGTATTGAATCTCATTTGTGTGGATTTTTTTTGTTACTTTTAATCCTATGGAGTCGATATAATGAATTAATCATGGTTTTTGAA</t>
  </si>
  <si>
    <t>GSBRNA2T00110371001</t>
  </si>
  <si>
    <t>BnaC04g23220D</t>
  </si>
  <si>
    <t>RAAEVHNLSERKRRDRINERMKALQELIPHCNRTDKASILDEAIDYLKSL</t>
  </si>
  <si>
    <t>MAPPKFRSSVVTVGTSHCGSNQSTNDHQVTHPQFPMSDRSKNVEQRLDTSSGGSSGCSKENESGRSVTISRKRKHVMDTDQESVSQSDVRLMSTDDQIMGNKSSQRSGSTRRSRAAEVHNLSERKRRDRINERMKALQELIPHCNRTDKASILDEAIDYLKSLQMQLQVMWMGRGMAAAAATPMMFPGVQSSQYINQMAMQSQMQQPQFPVMNRLVAQSHPCLVCQNPVMQLQMQAQNHILSEQLSRYMGGFPPMPATTQVQQQPMEETQIIKK*</t>
  </si>
  <si>
    <t>ATGGCTCCTCCTAAGTTTAGGTCCTCGGTTGTAACCGTTGGAACAAGCCATTGTGGGAGCAACCAGTCTACAAATGATCATCAGGTGACACATCCTCAGTTTCCTATGAGTGATAGAAGCAAGAACGTCGAACAAAGACTTGACACTTCGTCTGGTGGCTCGTCCGGTTGCAGCAAAGAAAATGAGAGTGGAAGAAGCGTAACCATTAGCCGTAAAAGAAAACATGTAATGGACACTGATCAAGAATCTGTATCTCAATCTGATGTTCGTCTTATGTCAACCGATGATCAAATTATGGGTAACAAATCCAGCCAACGGTCAGGATCTACCAGAAGAAGTCGTGCAGCTGAAGTTCATAATCTCTCAGAAAGGAAGAGGAGAGATCGGATCAATGAGAGAATGAAAGCTCTTCAAGAACTTATACCTCATTGCAATAGAACTGATAAAGCGTCGATTTTGGATGAAGCCATAGACTACTTGAAATCACTTCAAATGCAACTCCAAGTGATGTGGATGGGAAGGGGAATGGCTGCAGCAGCAGCGACTCCGATGATGTTTCCAGGTGTACAATCATCTCAGTACATTAATCAAATGGCTATGCAGAGTCAGATGCAACAGCCACAATTTCCGGTTATGAACCGGCTTGTTGCACAGAGTCATCCCTGTTTAGTATGTCAAAACCCGGTTATGCAGCTGCAGATGCAAGCACAGAACCATATCTTATCTGAGCAGCTTTCGAGGTACATGGGTGGCTTTCCACCGATGCCCGCGACTACTCAGGTGCAACAACAACCTATGGAAGAAACTCAAATCATTAAAAAATGA</t>
  </si>
  <si>
    <t>ATGGCTCCTCCTAAGTTTAGGTCCTCGGTTGTAACCGTTGGAACAAGCCATTGTGGGAGCAACCAGTCTACAAATGATCATCAGGTGACACATCCTCAGTTTCCTATGAGTGATAGAAGCAAGAACGTCGAACAAAGACTTGACACTTCGTCTGGTGGCTCGTCCGGTTGCAGCAAAGAAAATGAGAGTGGAAGAAGCGTAACCATTAGCCGTAAAAGAAAACATGTAATGGACACTGATCAAGAATCTGTATCTCAATCTGATGTTCGTCTTATGTCAACCGATGATCAAATTATGGGTAACAAATCCAGCCAACGGTCAGGATCTACCAGAAGAAGTCGTGCAGCTGAAGTTCATAATCTCTCAGAAAGGGTACGTTCTTGTCCATTACATATTAATTATTATGTGTTACGTGAACTTGCTAGTTAAAGTTATAAAAATTTTGCTATTTTTCTGATAATGGTTTATTACAGAAGAGGAGAGATCGGATCAATGAGAGAATGAAAGCTCTTCAAGAACTTATACCTCATTGCAATAGAGTAAGTTCCATTTAAGACAAAACAAGATTAAAAAAACTGGAGTGAGTTTAGTTGGGAAATTTGGGATTCTATTTCTGTCTATGTATTTGATTAGTTATATGTATTTAATCTTGTAGACTGATAAAGCGTCGATTTTGGATGAAGCCATAGACTACTTGAAATCACTTCAAATGCAACTCCAAGTGATGTGGATGGGAAGGGGAATGGCTGCAGCAGCAGCGACTCCGATGATGTTTCCAGGTGTACAATCATCTCAGTACATTAATCAAATGGCTATGCAGAGTCAGATGCAACAGCCACAATTTCCGGTTATGAACCGGCTTGTTGCACAGAGTCATCCCTGTTTAGTATGTCAAAACCCGGTTATGCAGCTGCAGATGCAAGCACAGAACCATATCTTATCTGAGCAGCTTTCGAGGTACATGGGTGGCTTTCCACCGATGCCCGCGACTACTCAGGTTAGTGAACACGTCATCGTTTTGATTTTATTTTTTTAAATAAAATTGATTGATATTTGACATGTCATGTTTACATTAAATGTAGGTGCAACAACAACCTATGGAAGAAACTCAAATCATTAAAAAATGA</t>
  </si>
  <si>
    <t>GSBRNA2T00110356001</t>
  </si>
  <si>
    <t>BnaC04g23330D</t>
  </si>
  <si>
    <t>MEKTLATSNTKRSSPSPSIAVNARPAGFKRRTRQRLSDETASVRESCVEDDDEEGVEEKIEALQTIVPGGAALGVDALFEETASYILALQCQINAIKVLTSFLESCEKDDDMKFGG*</t>
  </si>
  <si>
    <t>ATGGAGAAAACCCTAGCGACTTCCAATACCAAACGCTCTTCTCCGTCGCCTTCAATCGCCGTGAACGCACGTCCCGCTGGTTTCAAGCGCAGAACCAGACAAAGATTGTCAGATGAAACGGCGAGTGTAAGAGAGAGCTGCGTAGAAGATGATGATGAAGAAGGAGTGGAGGAGAAGATTGAAGCTCTTCAGACAATAGTACCAGGAGGAGCGGCGCTTGGAGTGGACGCGCTGTTTGAAGAGACAGCAAGTTACATATTGGCTCTGCAATGTCAGATCAATGCCATTAAAGTTCTTACTTCATTTCTTGAGAGTTGTGAGAAGGATGATGATATGAAGTTTGGAGGTTGA</t>
  </si>
  <si>
    <t>ATGGAGAAAACCCTAGCGACTTCCAATACCAAACGCTCTTCTCCGTCGCCTTCAATCGCCGTGAACGCACGTCCCGCTGGTTTCAAGCGCAGAACCAGACAAAGATTGTCAGATGAAACGGCGAGTGTAAGAGAGAGCTGCGTAGAAGATGATGATGAAGAAGGAGTGGAGGAGAAGATTGAAGCTCTTCAGACAATAGTACCAGGAGGAGCGGCGCTTGGAGTGGACGCGCTGTTTGAAGAGACAGCAAGTTACATATTGGCTCTGCAATGTCAGATCAATGCCATTAAAGTTCTTACTTCATTTCTTGAGAGTTGTGAGAAGGATGATGATATGAAGTTTGGAGGTTGAATGTTTAACAAACCATTTGTAATTCTCTCAGATCGTTTATAAGAAGAAGAAAAAAAATCTCTTTTCGGTTTTA</t>
  </si>
  <si>
    <t>GSBRNA2T00087898001</t>
  </si>
  <si>
    <t>BnaC04g24020D</t>
  </si>
  <si>
    <t>QATDSHSLAERARREKINARMKLLQELVPGCDKIHPKRDRFWWKDEDQSVLWGPSNCKLSL</t>
  </si>
  <si>
    <t>MDLSGRFGARSGNGVPFREVTGLESLHLGGGDEFRQMVLPENGGGFTALLELPPTRAVELLHSSSSSSSQATLHSVGTLTFPSNPILMERAARFSVIATEQNPNGNISGETTTSSVPSNEHIKTEPAETETSDQAAVEKQNNRCGKRKDFDKKVNSSTKKKSKSSEENEKLPYVHVRARRGQATDSHSLAERARREKINARMKLLQELVPGCDKIHPKRDRFWWKDEDQSVLWGPSNCKLSLEVGNMDVTLPSRQLI*</t>
  </si>
  <si>
    <t>ATGGATCTGTCTGGACGATTTGGAGCTAGATCCGGCAACGGTGTGCCGTTCCGGGAAGTTACAGGGCTTGAATCGCTTCATCTCGGCGGCGGCGACGAGTTTCGGCAAATGGTACTTCCGGAGAACGGCGGTGGGTTCACGGCGTTGCTTGAGCTTCCGCCTACACGAGCCGTGGAGCTTCTCCATTCGTCTTCTTCTTCTTCTTCTCAAGCGACGCTTCACTCTGTCGGGACATTGACTTTTCCTTCTAACCCAATCCTCATGGAGCGAGCAGCTCGTTTCTCGGTGATTGCCACCGAGCAGAATCCAAACGGAAATATCTCCGGCGAGACCACGACGAGCTCTGTACCTTCCAACGAACACATTAAGACCGAGCCTGCCGAGACCGAGACTTCTGATCAAGCGGCGGTGGAGAAGCAGAACAATCGATGTGGCAAGAGGAAAGATTTCGACAAGAAGGTTAACAGCTCAACGAAGAAGAAGAGCAAAAGCTCTGAAGAGAACGAGAAGCTGCCATATGTTCATGTTAGAGCTCGTCGTGGTCAAGCAACAGATAGCCATAGCTTAGCAGAACGAGCAAGAAGGGAGAAGATTAATGCAAGAATGAAGCTGCTACAAGAACTGGTCCCAGGCTGTGATAAGATTCACCCTAAAAGAGACAGATTTTGGTGGAAAGATGAAGATCAAAGTGTGTTATGGGGTCCATCTAATTGCAAGCTTTCTCTGGAAGTTGGAAACATGGATGTGACACTCCCCTCTAGACAACTAATTTAA</t>
  </si>
  <si>
    <t>GTCTCTCTCTCTCTCTCGTTTATTTAACAGAACAGCTTAACGTTGCTTTCGTCCTACTCAAAATTGGCTAATTGGAGTAAAAAGCTTTTCTTCTTTTTTCTCTCAGACAAGACAGAGAAAGAAAGAGTCTACAGAACAACAATTCCTTCTTCTTGAAGTCTTCTGGAAGCTCTGTAAGAAAGAAAGAAAGAGCTATTTTAGTTCAGACTCTTTGACCGCCATTGATTCACCTTCTTCGCGTTAATTTCATCTACTCAAGCCTCTCTCTCCTTGGAGGTTCGTTTCCTGAGATTGTGAGGTTCCACGGCGAACGGAAAGTTTCTGAATTTGGTTTCCGACATCGTCGTAAGACGTCAGACGGTGGTGTTTATGGATCTGTCTGGACGATTTGGAGCTAGATCCGGCAACGGTGTGCCGTTCCGGGAAGTTACAGGGCTTGAATCGCTTCATCTCGGCGGCGGCGACGAGTTTCGGCAAATGGTACTTCCGGAGAACGGCGGTGGGTTCACGGCGTTGCTTGAGCTTCCGCCTACACGAGCCGTGGAGCTTCTCCATTCGTCTTCTTCTTCTTCTTCTCAAGCGACGCTTCACTCTGTCGGGACATTGACTTTTCCTTCTAACCCAATCCTCATGGAGCGAGCAGCTCGTTTCTCGGTGATTGCCACCGAGCAGAATCCAAACGGAAATATCTCCGGCGAGACCACGACGAGCTCTGTACCTTCCAACGAACACATTAAGACCGAGCCTGCCGAGACCGAGACTTCTGATCAAGCGGCGGTGGAGAAGCAGAACAATCGATGTGGCAAGAGGAAAGATTTCGACAAGAAGGTGAGAGAGAGAGACACAAAGTTAGTTTCTTTACATTCTGTTCCAGACACTGATTCATTGTCCCTAACATGTCTAGGTTAACAGCTCAACGAAGAAGAAGAGCAAAAGCTCTGAAGAGAACGAGAAGCTGCCATATGTTCATGTTAGAGCTCGTCGTGGTCAAGCAACAGATAGCCATAGCTTAGCAGAACGAGTAACTTTTGCATCTCTCACAAATCTTTATCGTTTAAAAAAAAAATCTTAATTAGTTAATTAATCGCTAATTTTTTGGATTAGGCAAGAAGGGAGAAGATTAATGCAAGAATGAAGCTGCTACAAGAACTGGTCCCAGGCTGTGATAAGGTTTGTCTCTCTCAGATATTGACGTGTTAATAATCAAATACGCTAATTAATCATTACCTCTTCATTTGTGATAATATTTCCTTAATAGATTCACCCTAAAAGTAAGAATATTGTATAGTTTTCATGATTTAGTTAAAGTTCTTAGTAATTCTTTTTTTTTTTGTTCTCCACAAAAAGTGGCTTGCTTAATTGCTTTTTAATGAAGAAAAGTGGTTTCTGGTGTGATAAAGTGGCCAGTTAGGTAATTTATGTAAGGCCTTAAAGATCTTTACTTTATTATTTTGTGGAAAGGGTACATACTTAGTTTTAAGGTTAAAACTAGTCACACGGACGTGAGTGGAGATGGCTTTTTTCCTCTTCTCAATGTGTGCTTAATGTATTAGAGAATGACCTTAGGCAATGGAGATGCTAGCTGTGATGTGCCATTAATGTTTTGGGTTTAGGAGACAGATTTTGGTGGAAAGATGAAGATCAAAGTGTGTTATGGGGTCCATCTAATTGCAAGCTTTCTCTGGAAGGTGAGGAAGGGGTAGTATCGTCTCTAACACGTTAGGTATCTATCAAGAGAAAAAAGAGACAATGACTCTTAGAAGGACGATTAAAGCAAATGATCCTTTACAAAAAAAAATATGATATTGATTCTGAGTCCCACATACCTAATTAGTTGGAAACATGGATGTGACACTCCCCTCTAGACAACTAATTTAA</t>
  </si>
  <si>
    <t>GSBRNA2T00087298001</t>
  </si>
  <si>
    <t>BnaC04g24670D</t>
  </si>
  <si>
    <t>TKKLNHNASERVRRKKINSLFSSLRSCLPASDQTKLSIPQTVSRSLKYIPEL</t>
  </si>
  <si>
    <t>MRFLKKVIWGTCSRSQSCTTVPGQERFLRLVFVFFFFFFSSALCFCSNIVAPLLLTVPLLSLLSLVYFVPIIPYGLTIAENKDANTNRHGVEHHQEIQEMLGVSVQSEGNGVVTKKLNHNASERVRRKKINSLFSSLRSCLPASDQTKLSIPQTVSRSLKYIPELQEQVKKLIQKKDELLVRVSGQKAIEHYVEPQPKAVARYVSTISATKLGDNELMVQISSSRNHNFSISNVLSGLEEDGFVLVDVSSSRSQGERLFYTLHLQMGNKHNYKLTCEELSQRMLYLYEECGNSFR*</t>
  </si>
  <si>
    <t>ATGAGATTTTTAAAAAAGGTAATATGGGGCACGTGCTCCCGTAGTCAATCTTGTACAACCGTCCCTGGACAGGAGAGGTTTTTGAGATTAGTTTTTGTTTTTTTTTTTTTTTTTTTTTCATCTGCTCTTTGTTTCTGCTCAAACATAGTTGCTCCTCTTCTTCTTACCGTACCTCTCTTGTCTCTCCTTTCTCTTGTTTACTTTGTTCCCATTATCCCATACGGCCTCACCATCGCAGAGAATAAAGATGCTAACACAAATAGACATGGAGTGGAACATCATCAGGAGATTCAGGAAATGTTGGGGGTCTCTGTTCAGTCCGAGGGGAATGGGGTTGTAACCAAGAAGCTTAATCACAATGCTAGTGAGCGTGTCCGTCGCAAGAAGATCAACTCTTTGTTCTCATCTCTCCGTTCATGTCTTCCAGCTTCTGATCAAACGAAGCTAAGTATTCCTCAGACGGTTTCTCGGAGCTTGAAGTACATTCCAGAGCTGCAAGAGCAAGTGAAGAAGCTAATACAAAAGAAGGATGAACTCTTGGTGCGAGTATCAGGTCAAAAAGCCATTGAACATTACGTTGAGCCGCAGCCAAAGGCCGTTGCACGTTACGTCTCGACCATTTCTGCGACTAAGCTTGGAGACAACGAATTGATGGTCCAAATCTCATCGTCCAGGAATCATAACTTTTCGATATCTAATGTGTTGAGTGGGTTAGAAGAAGATGGGTTTGTTCTTGTGGATGTTTCATCTTCAAGGTCTCAAGGAGAAAGGCTCTTCTACACTTTGCATCTTCAAATGGGAAATAAACATAATTACAAACTGACGTGCGAAGAGCTAAGCCAGAGAATGTTATACTTGTATGAGGAATGTGGAAACTCGTTTAGATGA</t>
  </si>
  <si>
    <t>ATGAGATTTTTAAAAAAGGTAATATGGGGCACGTGCTCCCGTAGTCAATCTTGTACAACCGTCCCTGGACAGGAGAGGTTTTTGAGATTAGTTTTTGTTTTTTTTTTTTTTTTTTGTATTAATCTGGAGGGATCTCAACCCCCAGGGGACTAACCCCTCGGCGCGAGGTAGTCCATTTGTTACTATGGGAATTAGATACCCAATTGCCTAGCCAAACACTTGGGCATATCTGAGAGGGAGGATCGAACCCGCGGCCCTTAGGACCAACGAACTCGCCTCGCGCCACTCGACCGCAAGCGCTTGGTTAGGTTCTTGAGATAGTTGAGGACGGTGAAAGGAAAACGATGAAGTATGTTAGTGAAGCTTACGAAAGCGAAGATGGCAAGGCTTACGAAAGCGAAGATGGCAAGTTATGGATTGGGGTATTGACCGGCCGTTTGGGTGATTGAAAATCTGTTTACGGTCTCAAATGAATTAGCTAGCAAACGCAAACAAAAGGTAATAATTTGGTGGTATGATATTTTTTTTTTATTTAAAGAGTTCCGGATGGTGGGACTCAAATCCAGGTGACGGTATTCATAGATGAGCTTTTTTACCATAAGAACGAGAGGTCCGGTTAATAATTCGGTGGTATGAATTTTTCTTTTTGTTTCAATGATATTTTTTTCAAATTTGGTAGAAGACATGCATTTTTTTTTTTTTTGCTTATCTGGAGTAGTTATTACTTCTTAATCCTTTTCATAAGATGTGGACTGATTGAGCTCTTTCTCCTCGCTTTATATACTACTCTATATATTTCTAAAAATGTATGTTAAATTGGTTTTACACATATTAAAACTATATTAAATTTTAATAGTAAACATATTATTTTCTGTAATTATTAATTTCAAATAATTTTAAATAATAGTATTTTAAGAAGTATAATTAATATTTTTGAAGTTCGTAATTTATCATTATTAACTAATTAAAATGTCTAAAACATAAAACATACTGTTAAACAACTTTCTTATAAAACATTTCTCTTTCTAAGACAGATAGATTAATATATATATATATAAACAAACAAATGGTAATTAACAATGAAAATGGCTATTCGTCTAGTTTAAACACATGGTACTTTAATGTGATTCGTGTCCGTAAAAGATGTCCAGTGTCCGGTGATGCAATCATGCAATCATGTCCGAGAGGGAGCACCAGCCCTTTCCCTTTTCACAGCTTAATTTATTTTGCATGATTAGTTCTCAAAATATTATAGTTTTTTTAATAGATTTCTTATATATTATTTGAAAATTATTTTAAAAAATATAACCTTAATTTTGTATTAATTATATTACGAAGTTGATGATGTGTCAACACCTAATATCTTTTAATTGCTTAGGTGTCATCTTTACGATGACTTTAGGTAAACCTTAGACTAACAATATAATCTCTAGGGAATTTTATTAATGTAACCTATAAATGGTCCGTATTTATACATTGTTATAAATTTGATTTTATTAACGATTTATTCTTCAGTCTGGTCGTATGCCAATAAGAAAATTAATTGATAGCTTCGTGAACATCATAAAACGTTTGTTCCATCTGTAAATCATGAAAGGCTAATTCGAACACTGGTACACTTTATAATATTGTAAAATTAGCTTTTTAACTCCATCAAAGCTAATCATCGCTTTTAACATTTATCCAAAAATACACTTTGTAGATTTTAAAATGAAAGATTTCTCATAATAACATTCAACAAACAACATACGAACACTGGTACACTAATGGCGATGATGTAATTAACTTATAATGAAGCAGGAGCAATACAAATTTGTATAGTGTATTTTGCCAAGTTTCATACTTGGAGTAAAATGATAACAAGTTCCCGTAAACTATTGGACAATTATTTGCAGTTCCAGCAACTTATCCCCTATATATTAATTGAGAAGCATTTGAAAAATTAGAACCTTAATTTTGTATTAATTAAAAAAAACCTCAAATCCTAGGTGGCACTCTAAATACCTTCTAAATTTCATTTTAAAGAATTCTAGAGCTTCTAATATAAAGTATAGTTTAATCTAATGGTGTCACATTATTCCATAATTATATAACACTAGAGAAATTATATTAACCTAAAATACAGGAAGTGTGTATTCTTTCCTTAAATAAAAGCTACGGAATTACCTAATATGATTTACATATATATGGCAATTAATGATTATGAATAATAAAGATTTGATAACAATTT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CAGAGCCCGATCCACGCAGTCCATCGACCCGGCCCAAAGTTGGCCCTCGATCCTTGCCCAAACATTCCGAGATTGACGTTTAAAGAGCCATCATCTCGAGGGGGCGTATTAGGGACAAAGGTCCCACATCGGTAGTTGGGAGGGATCTTTAGTAATATATAAGAAAGATGGGTCACTCCACTTATCACCAATTGGTTTTAGGTTGGAAGTCCATCTAGTTTAACACTTAATCGCAAGTGAGTGATTCCGTTTGTTGTATGTACTGTACAGAGTCATGTTTTGAAAGTTAAATGTCTCTTGTTTGTTGCTTGTATTAAAAAAAATAGACATGCTTGTAGAGTAGATCGATGCATCCATTGTACCATGTACAGTTTCAGTAACTAAATACTTCTGCAAGTATGACTTTTATGTTTCACACTTTCCTGAGTTTCATCTGCTCTTTGTTTCTGCTCAAACATAGTTGCTCCTCTTCTTCTTACCGTACCTCTCTTGTCTCTCCTTTCTCTTGTTTACTTTGTTCCCATTATCCCATACGGCCTCACCATCGCAGAGAATAAAGATGCTAACACAAATGTACAACGCTGGATGTGAATACATACAGAAAGGGTTTTAAAAGTAACTGAATATAGTATTCTTTTATAGGCCCAGAGTGTTTAAATCAAGCCTATTAAAGGGTTTTGATAGGCCCAACAACTTGCTTATGTATAGGCTTACAACATTAGAATTGTTTGGCTGAACCTTCTTCCACCTGATTTCCACGAGCCTCCAACACTTTCTTGAGGCTGTGTCATCTTTCAGTATGTGAACTCTAATTCTTTAGTGCAAATGAGTGTACTCTTAATGCCTGCAATATTATTATTAATTGTGACTGGACATAGCTCTCGCGTGGTACGTAGACTCTGGCGTGTGCCCACTAACGTCCTGAGATCCAAATATTTCTCTTTATAGTATCGGTAAGTCGTATAACACTTCGGAAACACTTATTATATGGTTTCTTAAATTTTATTTAACAATAGAGATTTATTTGTTTATTTTATCCTATTATCCGGATATAAATATATTCTACAATTATATCTCCACCTATAGTTCAGGGAAGTCCCAGCTTCAAGAGAAAACATAATCTTAATTAGAACTTGTCATTAATCAAACAAAAATGTGTGCATTAGTCCCTCCAGTGTTCCCAAACTTTGGGTGGCCGTCGACAGGAGAGTACGAGAATTACTACCTGGCCGTAGAGAACCTCGACGACTTTACGTTTCTTGATTTTCCGGCATCAGAGACATGGAGTGGAACATCATCAGGAGATTCAGGAAATGTTGGGGGTCTCTGTTCAGTCCGAGGGGAATGGGGTTGTAACCAAGAAGCTTAATCACAATGCTAGTGAGCGTGTCCGTCGCAAGAAGATCAACTCTTTGTTCTCATCTCTCCGTTCATGTCTTCCAGCTTCTGATCAAACGGTAAGTAGCTACTCCGCTATATCATCTATTAATCAGTTTCACCTCAAAACCAAATAGCAATAATTAAATAATTAGTCTGCTCATTACATTATTTTTATGTGATATTTATAATACGCTTGTCCATACATCTAATACCATTTAGAGGAAGAATATTGAATTAACTCCTTTTTCTTTAATTTCTTTCTTGCAAAAGAAGCTAAGTATTCCTCAGACGGTTTCTCGGAGCTTGAAGTACATTCCAGAGCTGCAAGAGCAAGTGAAGAAGCTAATACAAAAGAAGGATGAACTCTTGGTGCGAGTATCAGGTCAAAAAGCCATTGAACATTACGTTGAGCCGCAGCCAAAGGCCGTTGCACGTTACGTCTCGACCATTTCTGCGACTAAGCTTGGAGACAACGAATTGATGGTCCAAATCTCATCGTCCAGGAATCATAACTTTTCGATATCTAATGTGTTGAGTGGGTTAGAAGAAGATGGGTTTGTTCTTGTGGATGTTTCATCTTCAAGGTCTCAAGGAGAAAGGCTCTTCTACACTTTGCATCTTCAAATGGGAAATAAACATAATTACAAACTGACGTGCGAAGAGCTAAGCCAGAGAATGTTATACTTGTATGAGGAATGTGGAAACTCGTTTAGATGA</t>
  </si>
  <si>
    <t>GSBRNA2T00087296001</t>
  </si>
  <si>
    <t>BnaC04g24680D</t>
  </si>
  <si>
    <t>NKKLKHNASERDRRKKINSLFSSLCSCLPASDQSKKLSIPQTVSRSLKHILEL</t>
  </si>
  <si>
    <t>MCALVPPFFPNFGWPSTGEYESYYLAGENLDNCTFFYFPVPETYRVVHQRNSLGVSISSAGTGIDNSPVVNKKLKHNASERDRRKKINSLFSSLCSCLPASDQSKKLSIPQTVSRSLKHILELQEEVKKLIQKKEELLLRVSGQRAIEQQPKIHNFSISNVLSGLEEDGIVLVDVSLSRSQGERVFYTLHLQVDNIDNDKLNCTELSQMMLYLYEECGNSY*</t>
  </si>
  <si>
    <t>ATGTGTGCATTAGTCCCTCCATTTTTTCCTAACTTTGGGTGGCCGTCGACGGGTGAGTACGAGAGTTACTACCTGGCCGGAGAGAACCTCGACAACTGCACGTTTTTTTATTTTCCGGTACCAGAGACTTATAGAGTGGTTCATCAACGGAACAGCTTAGGGGTTTCTATTTCGTCGGCAGGAACTGGAATAGACAACAGTCCGGTCGTAAACAAGAAGCTTAAACACAATGCAAGCGAGCGTGACCGTCGCAAGAAGATCAACTCTTTGTTCTCATCTCTTTGTTCATGTCTTCCAGCCTCAGATCAATCGAAGAAGTTAAGTATTCCCCAAACGGTTTCTAGGAGCTTGAAGCACATACTGGAGCTGCAGGAGGAAGTGAAGAAGCTGATACAAAAGAAGGAAGAACTCTTGTTGCGAGTATCCGGTCAAAGAGCCATTGAGCAGCAACCAAAGATTCATAACTTTTCGATATCTAATGTGTTAAGTGGGTTAGAAGAAGATGGGATTGTTCTTGTGGATGTTTCATTGTCAAGGTCTCAAGGAGAAAGGGTTTTCTACACTTTGCATCTCCAAGTGGACAATATTGATAATGACAAGCTGAATTGCACTGAGTTGAGTCAGATGATGTTGTACTTGTATGAGGAATGTGGGAACTCATACTAG</t>
  </si>
  <si>
    <t>ATGTGTGCATTAGTCCCTCCATTTTTTCCTAACTTTGGGTGGCCGTCGACGGGTGAGTACGAGAGTTACTACCTGGCCGGAGAGAACCTCGACAACTGCACGTTTTTTTATTTTCCGGTACCAGAGACTTATAGAGTGGTTCATCAACGGAACAGCTTAGGGGTTTCTATTTCGTCGGCAGGAACTGGAATAGACAACAGTCCGGTCGTAAACAAGAAGCTTAAACACAATGCAAGCGAGCGTGACCGTCGCAAGAAGATCAACTCTTTGTTCTCATCTCTTTGTTCATGTCTTCCAGCCTCAGATCAATCGGTAAGTAGCTACTTCGATAAGATATATGTGTCTCTATATTATTTAGAGGAAAAATATAAAACTAACTATTTTTCTTTACTTTCTTGCAGAAGAAGTTAAGTATTCCCCAAACGGTTTCTAGGAGCTTGAAGCACATACTGGAGCTGCAGGAGGAAGTGAAGAAGCTGATACAAAAGAAGGAAGAACTCTTGTTGCGAGTATCCGGTCAAAGAGCCATTGAGCAGCAACCAAAGGTGGTTGCGCATTATATGTCTCGACCGTGTCTGCGACTAGGCTTGGAGACCATGAAATGATGGTCCAAATCTCATCGTCCAAGATTCATAACTTTTCGATATCTAATGTGTTAAGTGGGTTAGAAGAAGATGGGATTGTTCTTGTGGATGTTTCATTGTCAAGGTCTCAAGGAGAAAGGGTTTTCTACACTTTGCATCTCCAAGTGGACAATATTGATAATGACAAGCTGAATTGCACTGAGTTGAGTCAGATGATGTTGTACTTGTATGAGGAATGTGGGAACTCATACTAG</t>
  </si>
  <si>
    <t>GSBRNA2T00087295001</t>
  </si>
  <si>
    <t>BnaC04g24690D</t>
  </si>
  <si>
    <t>MCALVPPLFPDFGWPSTAGYESYYLGGENLNNDMFLDFPVVETYGVLAHHQNSLGVSVSSEGNGIDNNPVVKKKLNHNASERDRRKKINSLFASLRSCLPTSDQSKKLSISATVSRSLKYIPELQEQVKKLLQKKEELLVRVSGQRDIELYVKPQPKAIASYVSTVSATRLGDNEVMVQISSSKINNFSISNVLTGLEEDDFVLVDVSSSRSQGERLFYTLHLQVENMDDHYKMNCEELSERMLYLYEECENSFR*</t>
  </si>
  <si>
    <t>ATGTGTGCATTAGTCCCTCCACTGTTCCCCGACTTTGGGTGGCCGTCGACGGCAGGTTACGAGAGCTACTACCTCGGCGGAGAAAACCTCAACAACGACATGTTTCTTGATTTTCCGGTTGTGGAAACTTATGGAGTATTGGCTCATCATCAGAACAGCTTAGGAGTTTCTGTTTCGTCGGAGGGAAATGGAATAGACAACAACCCGGTTGTTAAAAAGAAGCTTAATCACAATGCTAGTGAGCGTGACCGTCGCAAGAAGATCAACTCTTTGTTTGCATCTCTCCGCTCATGTCTTCCAACCTCAGATCAATCGAAAAAGCTAAGCATTTCAGCCACCGTTTCACGAAGCTTGAAGTACATACCAGAGTTGCAAGAGCAAGTGAAGAAGTTATTACAAAAGAAGGAAGAACTCTTGGTTCGAGTATCAGGTCAACGAGACATTGAACTTTACGTTAAGCCACAACCAAAGGCAATT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</si>
  <si>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ATGTGTGCATTAGTCCCTCCACTGTTCCCCGACTTTGGGTGGCCGTCGACGGCAGGTTACGAGAGCTACTACCTCGGCGGAGAAAACCTCAACAACGACATGTTTCTTGATTTTCCGGTTGTGGAAACTTATGGAGTATTGGCTCATCATCAGAACAGCTTAGGAGTTTCTGTTTCGTCGGAGGGAAATGGAATAGACAACAACCCGGTTGTTAAAAAGAAGCTTAATCACAATGCTAGTGAGCGTGACCGTCGCAAGAAGATCAACTCTTTGTTTGCATCTCTCCGCTCATGTCTTCCAACCTCAGATCAATCGGTAAATAACTTTTCTAATATGTCCATTATGTTTTATGTTTTGGAATTTCTAAGATAATATGTTAGGAATCTTACAGTGAGATAAGACCTACAGTGATATATACAAAGAATATCAAATATACTAACCATAAAACGGTAATTTCTTAAAGTTGTATATATACCTTGGCTAAAGAGTCGTAAATTTATTCACATAATCAGTACAAACCATAAAACGGTAATGGCCTCAATCAAGTTTTAAATTATCTGGCTTTCTTCATGTTTGATTTGGGCTTGTTAACAACATTTAACATATCGATTAATTTTAAGTTGGATCTCCATTAAACTTAACAGATTGAATAACTACGTTTTGCATTTGCATCTAAACCATTTAAAAGAAGAATGCTAAGATCCCTTTTTCCTTTACTTTCTTGCAGAAAAAGCTAAGCATTTCAGCCACCGTTTCACGAAGCTTGAAGTACATACCAGAGTTGCAAGAGCAAGTGAAGAAGTTATTACAAAAGAAGGAAGAACTCTTGGTTCGAGTATCAGGTCAACGAGACATTGAACTTTACGTTAAGCCACAACCAAAGGCAATT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</si>
  <si>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GSBRNA2T00087293001</t>
  </si>
  <si>
    <t>BnaC04g24710D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</si>
  <si>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AAAAAGCTAAGCATTTCAGCTACCGTTTCACGAAGCTTGAAGTACATACCAGAGTTGCAAGAGCAAGTGAAGAAGTTATTACAAAAGAAGGAAGAACTCTTGGTTCGAGTATCAGGTCAAC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</si>
  <si>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ATGTGTGCATTAGTCCCTCCACTGTTCCCCGACTTTGGGTGGCCGTCGACGGCAGGTTACGAGAGGAGCTACTACCTCGGCGGAGAAAACCTCAACAACGACATGTTTCTTGATTTTCCGGTACTGGAAACTTATGGAGTATTGGCTCATCATCAGAACAGCTTAGGAGTTTCTGTTTCGTCGGAGGGAAATGGAATAGACAACAACCCGGTTGTTAAAAAGAAGCTTAATCACAATGCTAGTGAGCGTGACCGTCGCAAGAAGATCAACTCTTTGTTTGCATCTCTCCGCTCATGTCTTCCAACCTCAGATCAATCGGTAAATAACTTTTTTGATATGTCCATTATGTTTTATGTATTGGAATTTCTAAGAGAATATGTTAGGAATCTTACAGTGAGATTAGGACCTAAAGTGATATACAAAGGATATCAAATATACTAACAGCTTACTGTTATTTAATTGACTTAAATCAGATTTTTAAAGTTGTATAAATGCTTGTCTAAAGAGTCGTAAATTTATTCACATAATCAGTATAAACCATAAAACGGTAATGGCCTCAATCAAGTTTTAAATTCTTTGGCTTTCTTCTTGTTTGATTTGGGCTTGTTCACAACATTTAACATATCAATTAATTTTAAGTTGGATCTGCATCTAAACCATTTAAAAGAAGAATGCTAAGATCCCTTTTTCCTTTACTTTCTTGCAGAAAAAGCTAAGCATTTCAGCTACCGTTTCACGAAGCTTGAAGTACATACCAGAGTTGCAAGAGCAAGTGAAGAAGTTATTACAAAAGAAGGAAGAACTCTTGGTTCGAGTATCAGGTCAACGAGACATTGAACTTTACGTTAAGCCACAACCAAAGACAGTCGCAAGTTATGTCTCCACTGTTTCCGCGACTAGGCTTGGAGACAACGAAGTGATGGTCCAAATCTCATCATCCAAGATTAATAACTTCTCGATATCTAATGTGTTAACTGGGTTAGAAGAAGATGATTTTGTTCTTGTGGATGTTTCATCTTCAAGGTCTCAAGGGGAAAGGCTTTTCTACACTTTGCATCTTCAAGTAGAAAATATGGATGATCATTACAAAATGAATTGCGAAGAGTTAAGTGAAAGGATGTTGTACTTGTACGAGGAATGTGAAAATTCATTTAGGTGA</t>
  </si>
  <si>
    <t>GSBRNA2T00070363001</t>
  </si>
  <si>
    <t>BnaC04g28710D</t>
  </si>
  <si>
    <t>RPGGTKACRERLRREKLNDKFMDLSSVLEPGRTPKTDKPAILDDAIRVLNQL</t>
  </si>
  <si>
    <t>MYPSLDDEDFVSDFFCFDQRNGAELDDYTQFGVDLQPDQAGTFPDFGSYGVNLQSDPEQVFSIGDLTSYGGVLTQEPGQFRNFGGPNDCGTVQEDEVVVNSSSSGGAVKQEQEHVDEECSRKRGRTGSCVRPGGTKACRERLRREKLNDKFMDLSSVLEPGRTPKTDKPAILDDAIRVLNQLRDEAHELEETNQKLLEEIKSLKAEKNELREEKQALKVEKEKTEQQLKSMMVPSTGFMPQIPAPFNQNKMAVYPSYGYMPMWHYLPQSVRDTSRDQELRPPAA*</t>
  </si>
  <si>
    <t>ATGTATCCTTCTCTTGACGATGAAGATTTCGTCTCTGATTTCTTTTGCTTCGATCAAAGAAATGGAGCAGAACTCGATGATTACACACAGTTTGGTGTAGATTTGCAGCCTGATCAAGCAGGTACCTTCCCAGATTTTGGGTCATACGGTGTCAATCTACAGAGCGACCCAGAACAAGTTTTCAGCATTGGAGATTTGACATCGTACGGTGGAGTTTTAACGCAAGAGCCAGGGCAGTTTCGTAACTTTGGTGGGCCAAATGATTGTGGAACTGTGCAGGAAGATGAAGTAGTTGTTAACTCTAGCTCATCTGGTGGAGCTGTTAAGCAAGAACAAGAACATGTAGATGAGGAATGCTCCAGAAAGCGGGGAAGGACTGGATCTTGTGTCAGACCAGGAGGAACCAAAGCTTGTCGTGAGAGATTGAGGAGGGAGAAGCTAAATGACAAGTTCATGGATTTGAGCTCCGTTTTAGAGCCTGGGAGGACTCCGAAGACCGATAAACCGGCTATACTCGATGATGCGATCCGTGTCTTGAATCAACTCAGAGATGAAGCTCATGAGCTTGAAGAAACTAATCAGAAGCTCTTAGAAGAGATCAAGAGTCTCAAGGCTGAGAAGAATGAGCTGAGGGAGGAGAAGCAAGCCTTGAAGGTGGAGAAGGAGAAGACGGAACAACAGTTGAAGTCTATGATGGTTCCATCTACAGGGTTCATGCCTCAGATTCCAGCGCCATTTAATCAGAACAAGATGGCTGTTTATCCGAGCTATGGTTACATGCCAATGTGGCATTACTTGCCTCAATCCGTTCGTGATACCTCTCGTGATCAAGAACTCAGGCCTCCTGCTGCTTAA</t>
  </si>
  <si>
    <t>CATCATCTCCTTGGCATCACTCGATTTTTTAAATCTGTAATAATTATAATTTTCCTCCGACATTGGCGTCCATCTCTCTCGAAGCATTCCCAAATCTTCAAATCTGTGTTCCTGAGATTCAGATGTATCCTTCTCTTGACGATGAAGATTTCGTCTCTGATTTCTTTTGCTTCGATCAAAGGTTCTTCCTTTATCTCTTTTTTTAATCGATTCTGTTGTTTTCTATTTTGATTTATCGAAATTTGCTTGTAACATAAATACCCAGGCTTTTTATTTCTCAGATGATCAATTCAATTTCTGTGAGATGATGTTTTTCCCTATTTGTAGGAGATTAATTGTGTATTTTGATGTTAATTTGACGAACCCGAATCTATTTTTTTTTTATTGTTTAACAACGTTGTTGATTCGGTTTAAGCTGTTAAATTGATTTGTTGATTTGATGATTCCATTTCTCATTTGATGAATGAGAGAGATGTCTGTTTCAGCAGAAATGGAGCAGAACTCGATGATTACACACAGTTTGGTGTAGATTTGCAGCCTGATCAAGCAGGTACCTTCCCAGATTTTGGGTCATACGGTGTCAATCTACAGAGCGACCCAGAACAAGTTTTCAGCATTGGAGATTTGACATCGTACGGTGGAGTTTTAACGCAAGAGCCAGGGCAGTTTCGTAACTTTGGTGGGCCAAATGATTGTGGAACTGTGCAGGAAGATGAAGTAGTTGTTAACTCTAGCTCATCTGGTGGAGCTGTTAAGCAAGAACAAGAACATGTAGATGAGGAATGCTCCAGAAAGCGGTAAGCTTTTTAAAAATCCAAACTTTGTGTGATCTTGATTGTGTTTGGTAAGAATCTGTGGTGGGTGTTGATAGGGGAAGGACTGGATCTTGTGTCAGACCAGGAGGAACCAAAGCTTGTCGTGAGAGATTGAGGAGGGAGAAGCTAAATGACAAGTACAATTTGTTTAAAACTTATTAATTTTGTAGTTTGAATTGTCTAAAACTGGGTTTGTGTCTTTAGGTTCATGGATTTGAGCTCCGTTTTAGAGCCTGGGAGGACTCCGAAGACCGATAAACCGGCTATACTCGATGATGCGATCCGTGTCTTGAATCAACTCAGAGATGAAGCTCATGAGCTTGAAGAAACTAATCAGAAGCTCTTAGAAGAGATCAAGAGTCTCAAGGTTGGTTCACTTTCTCCTCAATTCCAAGAACCTTAGTCTATGGAACGAGAGTAAAGATTTGGTTTTGACTTATAGGCTGAGAAGAATGAGCTGAGGGAGGAGAAGCAAGCCTTGAAGGTGGAGAAGGAGAAGACGGAACAACAGTTGAAGTCTATGATGGTTCCATCTACAGGGTTCATGCCTCAGATTCCAGCGCCATTTAATCAGAACAAGATGGCTGTTTATCCGAGCTATGGTTACATGCCAATGTGGCATTACTTGCCTCAATCCGTTCGTGATACCTCTCGTGATCAAGAACTCAGGCCTCCTGCTGCTTAAACTCTCCATTACATTACATATTATGTTTGGTACTTGAGAATTTAGAGAGATATCTAATCCACTTGGTTTTAGGATTCTTCCGTTTGGCAAGTGTAAAAGCTTTACTCTTTGTCTTGGGTTGTATTTCAATAAAATGCACATAAACTCCAGAAACTTGTGGTTTCTTG</t>
  </si>
  <si>
    <t>GSBRNA2T00064842001</t>
  </si>
  <si>
    <t>BnaC04g31300D</t>
  </si>
  <si>
    <t>MRILKTQRSSRGGRRNIKKQGSRRSHVSGDKFTEKLQALKSLLPPSETNKTDHNRHVEEKPNSGETEQLFQETADYIVRLRNQVIVLQKLIEIYGSSSSSDQTEDFVL*</t>
  </si>
  <si>
    <t>ATGAGAATATTGAAGACCCAAAGATCCTCGAGAGGAGGAAGAAGAAACATCAAGAAACAAGGAAGCAGAAGATCACATGTTTCTGGAGATAAGTTCACCGAGAAGCTTCAGGCGCTTAAGAGTCTTCTTCCTCCGTCAGAGACCAACAAGACGGATCACAATCGTCACGTGGAGGAGAAACCAAATAGTGGAGAGACGGAACAGCTGTTTCAAGAAACGGCGGATTACATCGTCAGGCTTAGGAACCAAGTCATCGTGTTGCAAAAGCTAATCGAGATATATGGATCATCATCATCCTCTGATCAGACGGAAGACTTTGTCTTATAA</t>
  </si>
  <si>
    <t>ATGAGAATATTGAAGACCCAAAGATCCTCGAGAGGAGGAAGAAGAAACATCAAGAAACAAGGAAGCAGAAGATCACATGTTTCGTCACGAGCCAGCATTATCAGGAACTGTTCCAGAAACAGTGGAGATAAGTTCACCGAGAAGCTTCAGGCGCTTAAGAGTCTTCTTCCTCCGTCAGAGACCAACAAGACGGATCACAATCGTCACGTGGAGGAGAAACCAAATAGTGGAGAGACGGAACAGCTGTTTCAAGAAACGGCGGATTACATCGTCAGGCTTAGGAACCAAGTCATCGTGTTGCAAAAGCTAATCGAGATATATGGATCATCATCATCCTCTGATCAGACGGAAGACTTTGTCTTATAATGTTCATATTTTTAAATTATGATTTTGTTTTCTGAAACTTT</t>
  </si>
  <si>
    <t>ATGAGAATATTGAAGACCCAAAGATCCTCGAGAGGAGGAAGAAGAAACATCAAGAAACAAGGAAGCAGAAGATCACATGTTTCGTCACGAGCCAGCATTATCAGGAACTGTTCCAGAAACAGTGGAGATAAGTTCACCGAGAAGCTTCAGGCGCTTAAGAGTCTTCTTCCTCCGTCAGAGACCAACAAGACGGATCACAATCGTCACGTGGAGGAGAAACCAAATAGTGGAGAGACGGAACAGCTGTTTCAAGAAACGGCGGATTACATCGTCAGGCTTAGGAACCAAGTCATCGTGTTGCAAAAGCTAATCGAGATATATGGATCATCATCATCCTCTGATCAGACGGAAGACTTTGTCTTATAA</t>
  </si>
  <si>
    <t>GSBRNA2T00149788001</t>
  </si>
  <si>
    <t>BnaC04g35300D</t>
  </si>
  <si>
    <t>SNAQDHILAERKRREKLTQRFVALSDLIPGLKKMDKASVLGDAIKHIKYL</t>
  </si>
  <si>
    <t>MATTMNVFSTKWSSEMDTEEYSIIHQSHMNSFLGDFPQSLSLDDTTTCYNFDASCDDDLVEEKPSKILKTTQVLPKLHPYPSYNPPPQSQPSSRILSFEKTGLKVMYHNSPNLIFSPKQEAGSPDLIARGTKRAQPLARSHSNAQDHILAERKRREKLTQRFVALSDLIPGLKKMDKASVLGDAIKHIKYLQESVKEYEEQKKERTMESMVLVKKSQLVLDENHQLSSSSSEGNRDCSSSNLPEMEVKVSGKDVLIKILCEKQKSNLIKIMAEIERLGLSITNSSVLPFGPTFDISIIAQKTSDFDMKVEDVVKSLSCCLS*</t>
  </si>
  <si>
    <t>ATGGCCACAACGATGAACGTATTCTCTACAAAATGGTCTTCTGAAATGGATACAGAGGAGTATAGCATCATCCACCAATCCCACATGAACTCATTCTTAGGAGATTTCCCACAATCTCTCTCTCTTGATGATACTACCACTTGTTACAACTTTGATGCTTCTTGTGATGATGATTTGGTCGAAGAGAAACCTTCTAAGATCCTCAAGACCACTCAAGTATTACCAAAGTTACATCCATATCCTTCTTACAATCCTCCTCCACAATCTCAGCCATCTTCTAGAATTCTTTCTTTCGAAAAGACGGGATTGAAAGTAATGTATCACAACTCTCCAAACTTAATATTTAGCCCCAAGCAAGAAGCTGGATCACCAGATCTGATAGCAAGAGGGACAAAGAGGGCTCAACCCTTAGCTCGAAGCCATTCAAATGCTCAAGATCACATACTCGCCGAGAGAAAACGGAGAGAAAAACTTACTCAAAGATTCGTAGCTCTTTCCGACCTGATTCCTGGTCTAAAGAAGATGGACAAGGCTTCAGTGTTGGGAGATGCAATAAAGCATATAAAGTACCTCCAAGAGAGTGTGAAAGAGTATGAAGAACAAAAGAAAGAAAGAACAATGGAATCAATGGTTCTTGTGAAGAAATCTCAGTTGGTTTTGGATGAAAATCATCAATTATCATCATCTTCCTCAGAAGGAAATCGTGACTGCTCGAGCTCAAATCTTCCTGAGATGGAAGTTAAGGTTTCGGGAAAAGATGTTCTTATTAAGATCCTATGCGAGAAGCAAAAGAGTAATCTGATCAAGATTATGGCTGAGATTGAGAGGCTTGGTTTGTCTATCACCAACAGCAGTGTCTTGCCATTTGGACCCACTTTCGACATCTCCATCATCGCTCAGAAGACGAGCGATTTTGATATGAAAGTTGAGGACGTTGTGAAGAGCTTGAGTTGTTGTTTATCATAG</t>
  </si>
  <si>
    <t>ATGGCCACAACGATGAACGTATTCTCTACAAAATGGTCTTCTGAAATGGTATATTTCTACCCATAAATACATAAAGATTTATACATGTCTCTCTTTTATCTTATGAGTTTATATATAATTTATATTCATATTCTTTCTTCCCTCTTTCTCGGTTCATGAATCTTAATTATTTGTTCATTCTATAGGATACAGAGGAGTATAGCATCATCCACCAATCCCACATGAACTCATTCTTAGGAGATTTCCCACAATCTCTCTCTCTTGATGATACTACCACTTGTTACAACTTTGATGCTTCTTGTGATGATGATTTGGTCGAAGAGAAACCTTCTAAGATCCTCAAGACCACTCAAGTATTACCAAAGTTACATCCATATCCTTCTTACAATCCTCCTCCACAATCTCAGCCATCTTCTAGAATTCTTTCTTTCGAAAAGACGGGATTGAAAGTAATGTATCACAACTCTCCAAACTTAATATTTAGCCCCAAGCAAGAAGCTGGATCACCAGATCTGATAGCAAGAGGGACAAAGAGGGCTCAACCCTTAGCTCGAAGCCATTCAAATGCTCAAGATCACATACTCGCCGAGAGAAAACGGAGAGAAAAACTTACTCAAAGATTCGTAGCTCTTTCCGACCTGATTCCTGGTCTAAAGAAGGTACATATACATAACTGTTCTATTTAGTGATGCAAGAAGTCTATTTTCACTGGACATTTGCTATTTTTTTCTTACTTAACCAGATAATAAACTTTGTTTGAGATTTTCTTGGGATCTCCCAGTTATGAAACTAAATTCTTTGGTCAGAATTGACTATCTAAAAATTGAAATACATAACAATCCAACACATTTAATAAAGCATTTTTACTAAAAAATCATTGGAGGTTCAGCTTGATCATGGATATTCATTGTCAATGAATCTTTTTACATGTTTACCTGCTATTGACTTATTTTTCATATATGTGTTTATAGATGGACAAGGCTTCAGTGTTGGGAGATGCAATAAAGCATATAAAGTACCTCCAAGAGAGTGTGAAAGAGTATGAAGAACAAAAGAAAGAAAGAACAATGGAATCAATGGTTCTTGTGAAGAAATCTCAGTTGGTTTTGGATGAAAATCATCAATTATCATCATCTTCCTCAGAAGGAAATCGTGACTGCTCGAGCTCAAATCTTCCTGAGATGGAAGTTAAGGTTTCGGGAAAAGATGTTCTTATTAAGATCCTATGCGAGAAGCAAAAGAGTAATCTGATCAAGATTATGGCTGAGATTGAGAGGCTTGGTTTGTCTATCACCAACAGCAGTGTCTTGCCATTTGGACCCACTTTCGACATCTCCATCATCGCTCAGGTAACTATATTCTCATCCAATAGCTAGTAACTAATTAGTAGTTATATGTGATTTGGAGAAAATAGGTTGAACTTGTTTAGTTTTGTTAGTTGAAATGATCATGAATATGGTTTTATAGAGTACTACTTTATGGCTGAAGCATGTTTCAAAAGAAGTATAACTTTTCGACTTAAAAATCCCATTATTCCAAATATCTAAATTATATTATGTATGCTTTTGCAGAAGACGAGCGATTTTGATATGAAAGTTGAGGACGTTGTGAAGAGCTTGAGTTGTTGTTTATCATAG</t>
  </si>
  <si>
    <t>GSBRNA2T00149793001</t>
  </si>
  <si>
    <t>BnaC04g35310D</t>
  </si>
  <si>
    <t>TLAKEHVIAERKRREKLSEKFIALSALLPGLKKADKITVLDDAISRVKQL</t>
  </si>
  <si>
    <t>MDADFFLTDFSLENIDFDFNIYEEMNVSPVEASMHTQRGQFSSSFDNQMNLDQLTEKPKPAVKEMMINNKPRVISFDFSSNVSSSLAEEDILMDRLVRCGSKRKACSSSTRSPTLAKEHVIAERKRREKLSEKFIALSALLPGLKKADKITVLDDAISRVKQLQEQIRKLNEEKEARREMESMILVKKSKVLFDEEPYLSSSSSSSSHAKFDQLLPEIEAKVVQKEVLIRIHCEKRKGCMINILNTIENLHLRIENSIVLPFGDSTLDITVLAQMGKDFSVCAVKDLVRNLRLSMV*</t>
  </si>
  <si>
    <t>ATGGATGCAGACTTCTTCTTAACCGACTTCTCACTCGAAAACATCGATTTCGACTTTAATATTTACGAAGAGATGAATGTATCACCTGTTGAAGCGAGCATGCATACACAAAGAGGTCAGTTTTCATCAAGTTTCGATAATCAAATGAACCTTGATCAGCTCACAGAGAAGCCGAAGCCTGCGGTGAAGGAGATGATGATCAACAACAAGCCACGAGTGATTTCTTTCGATTTCTCTAGTAATGTTTCTTCTTCTCTAGCTGAGGAAGATATTCTCATGGATCGATTGGTTAGATGTGGAAGCAAAAGAAAAGCATGTTCTTCTTCCACAAGATCTCCGACTCTCGCCAAAGAACATGTTATAGCCGAGAGAAAGCGTCGTGAGAAGCTTTCCGAAAAATTCATTGCCCTCTCAGCACTTCTTCCTGGTCTTAAGAAGGCGGACAAGATTACGGTTCTTGATGACGCGATTTCACGTGTGAAACAACTCCAAGAACAAATAAGAAAGCTCAATGAAGAGAAAGAAGCAAGAAGAGAAATGGAATCCATGATTCTTGTGAAGAAATCTAAAGTGCTTTTCGATGAGGAACCATACCTATCATCATCTTCTTCCTCTTCATCTCATGCCAAATTTGATCAACTGTTGCCTGAAATTGAGGCTAAAGTAGTCCAAAAAGAAGTTCTAATCCGAATCCACTGCGAGAAGAGAAAAGGGTGCATGATTAACATACTAAACACGATTGAGAATCTTCATTTGCGCATAGAAAATAGTATTGTATTACCATTTGGAGACTCTACCCTTGACATTACAGTCCTTGCCCAGATGGGGAAAGATTTTTCAGTGTGTGCAGTTAAGGATCTTGTAAGGAACTTGAGACTCTCAATGGTTTAG</t>
  </si>
  <si>
    <t>ATGGATGCAGACTTCTTCTTAACCGACTTCTCACTCGAAAACATCGATTTCGACTTTAATATTTACGAAGAGATGAATGTATCACCTGTTGAAGCGAGCATGCATACACAAAGAGGTCAGTTTTCATCAAGTTTCGATAATCAAATGAACCTTGATCAGCTCACAGAGAAGCCGAAGCCTGCGGTGAAGGAGATGATGATCAACAACAAGCCACGAGTGATTTCTTTCGATTTCTCTAGTAATGTTTCTTCTTCTCTAGCTGAGGAAGATATTCTCATGGATCGATTGGTTAGATGTGGAAGCAAAAGAAAAGCATGTTCTTCTTCCACAAGATCTCCGACTCTCGCCAAAGAACATGTTATAGCCGAGAGAAAGCGTCGTGAGAAGCTTTCCGAAAAATTCATTGCCCTCTCAGCACTTCTTCCTGGTCTTAAGAAGGTACTATCTAGTAACAATAATATTAATGATAAATATTGTACTTTCGTGTTTACTAAAAATTTTCACTGTGAAAAGTTTAAAATCATAAGTTATTGTTAATTGACTTTTGAGGATATCCAACATCTTATTTTTTTCTTTCAGGCGGACAAGATTACGGTTCTTGATGACGCGATTTCACGTGTGAAACAACTCCAAGAACAAATAAGAAAGCTCAATGAAGAGAAAGAAGCAAGAAGAGAAATGGAATCCATGATTCTTGTGAAGAAATCTAAAGTGCTTTTCGATGAGGAACCATACCTATCATCATCTTCTTCCTCTTCATCTCATGCCAAATTTGATCAACTGTTGCCTGAAATTGAGGCTAAAGTAGTCCAAAAAGAAGTTCTAATCCGAATCCACTGCGAGAAGAGAAAAGGGTGCATGATTAACATACTAAACACGATTGAGAATCTTCATTTGCGCATAGAAAATAGTATTGTATTACCATTTGGAGACTCTACCCTTGACATTACAGTCCTTGCCCAGGTGATCCATTTACTAACAATTCTCATTTGCAAATGATATATATTCAATATCATAGTGGATATATTTTTTACTCATCTAAATTGATGTCTATGTGAAAATACTAAAAAATATTTGAATTTTTTTATATTTCAGATGGGGAAAGATTTTTCAGTGTGTGCAGTTAAGGATCTTGTAAGGAACTTGAGACTCTCAATGGTTTAG</t>
  </si>
  <si>
    <t>GSBRNA2T00149794001</t>
  </si>
  <si>
    <t>BnaC04g35320D</t>
  </si>
  <si>
    <t>MEDSSFTDLMIDTDEYLVDDWEQDFPVIPAETTDYQSTKPGSGSEYGSGLSLIPENRPTKQMKVNSTSSSSPSSSSSSCGSLTAAQVISFGSQDPKMNVVEASFNFSSQANMEPNVRSKRKECGNNGGKREPHLLKEHVLAERKRRQKLNERLIALSALLPGLKKADKASVLEDAIKHLKQLQERVKKLEEERVGTKKMDQSVILVKRSQVYMDDDSSSYSSTCSAASPPSSSLDEVSILKQTMPMIEARVSDRDLLIRIHCEKNKGCLVKILNSLEKFHLEVVNSFTLPFGNSTLVIIILTKMDNKFSRPIEDVVKNIRLALAE*</t>
  </si>
  <si>
    <t>ATGGAAGATTCAAGCTTCACAGATTTGATGATCGACACTGATGAGTATTTGGTTGATGATTGGGAACAAGATTTCCCGGTGATACCCGCCGAAACTACTGATTATCAGAGCACAAAACCGGGTTCTGGATCCGAATACGGATCCGGGCTCAGTTTGATTCCCGAGAACAGACCAACAAAGCAAATGAAAGTCAACTCAACATCTTCCTCTTCTCCATCATCTTCTTCTTCTTCTTGTGGTTCGCTCACAGCAGCACAAGTGATCTCGTTCGGTTCTCAAGACCCGAAGATGAACGTGGTGGAGGCATCATTTAACTTCTCTAGCCAAGCAAACATGGAACCGAACGTGAGGTCCAAAAGAAAAGAGTGTGGTAACAATGGAGGAAAAAGAGAGCCACATCTATTGAAAGAACATGTTTTGGCTGAACGTAAACGTAGACAAAAGCTCAACGAACGTTTGATTGCTCTCTCTGCTCTTCTTCCTGGCCTCAAAAAGGCGGACAAGGCAAGTGTTCTTGAAGACGCGATCAAACATTTGAAACAACTTCAAGAACGTGTCAAGAAGCTGGAGGAAGAGCGAGTGGGAACCAAGAAAATGGATCAATCGGTTATATTGGTGAAGAGATCTCAAGTGTATATGGACGATGATTCTTCATCTTATTCTTCTACTTGCTCTGCTGCTTCTCCTCCGTCTTCTTCTTTAGACGAAGTTTCTATTCTGAAGCAGACCATGCCTATGATCGAAGCACGAGTTTCAGACCGAGATTTGCTGATTCGAATTCATTGTGAGAAGAACAAAGGGTGTTTGGTTAAGATCTTGAATTCATTGGAGAAGTTTCATCTAGAAGTAGTCAATAGTTTTACTTTACCCTTTGGAAACTCAACTCTCGTAATCATCATTCTCACTAAGATGGACAACAAATTTTCTCGGCCTATTGAAGATGTTGTGAAGAACATAAGACTTGCGTTAGCGGAATAG</t>
  </si>
  <si>
    <t>GAGTTGTGCAGTTGTCTCCATAGAACTATCTTTTAAGGTACTGCTTTAGGCTTTTGTTTCTTATCCAAATTTTATTCTTTCAAAACAACTTCGCTTTCTTGTTTTTTTCATATCAAGAACAATAAATTTCAATGGTCCGAGTGTTCTTGAAAACACTAATTAATAAGTAAACGTTTTTGTGATTTCCACAGGCAAATGGAAGATTCAAGCTTCACAGATTTGATGATCGACACTGATGAGTATTTGGTTGATGATTGGGAACAAGATTTCCCGGTGATACCCGCCGAAACTACTGATTATCAGAGCACAAAACCGGGTTCTGGATCCGAATACGGATCCGGGCTCAGTTTGATTCCCGAGAACAGACCAACAAAGCAAATGAAAGTCAACTCAACATCTTCCTCTTCTCCATCATCTTCTTCTTCTTCTTGTGGTTCGCTCACAGCAGCACAAGTGATCTCGTTCGGTTCTCAAGACCCGAAGATGAACGTGGTGGAGGCATCATTTAACTTCTCTAGCCAAGCAAACATGGAACCGAACGTGAGGTCCAAAAGAAAAGAGTGTGGTAACAATGGAGGAAAAAGAGAGCCACATCTATTGAAAGAACATGTTTTGGCTGAACGTAAACGTAGACAAAAGCTCAACGAACGTTTGATTGCTCTCTCTGCTCTTCTTCCTGGCCTCAAAAAGGTCAGAGAATCTAGCAACCATTACTTTGTTCCATTTAATATTATTTTTAAATATTAACTTTGCCATTACGTTGTTCCATTTAATATTATTTTTAAATATAATTTTAAGCAAAGTTAATTTATAATTATAAAAAAAAAAATTTCCTGCTTGCGTTTCTATTTTTTCTCAAAAATAAACTTACCTATATATAGAGTTTCTCTATTTGAAAATATATATATATACAAAGGAGTTGGATGATCTTGTGATTGTAAAAATTTGTGAAAAAAAAAAATATCTTAAAGAAAAAATGCATTTTATAGTTGGTAAAATTGCATTTTATTTAAGTTCAAAAAAAAATTGTATTTTATTTCCTTTGAAAATTTAGTTTCAAAAAATTGCACTGGACTTGTAAACTGCCGGATGTCCCTTAAGCCATGATACTAAACAAGATTTTTATAAAAAAATGTGTTATGTGTATAGGCGGACAAGGCAAGTGTTCTTGAAGACGCGATCAAACATTTGAAACAACTTCAAGAACGTGTCAAGAAGCTGGAGGAAGAGCGAGTGGGAACCAAGAAAATGGATCAATCGGTTATATTGGTGAAGAGATCTCAAGTGTATATGGACGATGATTCTTCATCTTATTCTTCTACTTGCTCTGCTGCTTCTCCTCCGTCTTCTTCTTTAGACGAAGTTTCTATTCTGAAGCAGACCATGCCTATGATCGAAGCACGAGTTTCAGACCGAGATTTGCTGATTCGAATTCATTGTGAGAAGAACAAAGGGTGTTTGGTTAAGATCTTGAATTCATTGGAGAAGTTTCATCTAGAAGTAGTCAATAGTTTTACTTTACCCTTTGGAAACTCAACTCTCGTAATCATCATTCTCACTAAGGTAATAATATCTTATAATATTTTGAGATTAGCATATTGATTTGTTCCATACAAAAATGTAATTGTTCTTTCTTTTTCCCCTAATATTTTTGCAGATGGACAACAAATTTTCTCGGCCTATTGAAGATGTTGTGAAGAACATAAGACTTGCGTTAGCGGAATAG</t>
  </si>
  <si>
    <t>GSBRNA2T00012206001</t>
  </si>
  <si>
    <t>BnaC04g36670D</t>
  </si>
  <si>
    <t>QATDPHSIAERLRRERIAERMKALQELVPNGNKTDKASMLDEIIDYVKFL</t>
  </si>
  <si>
    <t>MLDSLLTPSTSSHMQTSATTFDHEDFLNHIFASAPWPSVDETHAPQPPPSDVFVDSRNQQIMMMPLSSHHQNDNVDGSSAHALYSGFSATGSRPFHIPQGSGGGPMHQQGQTQRQPQQQASASTDTGGTAVSPSQSRTKVRARRGQATDPHSIAERLRRERIAERMKALQELVPNGNKTDKASMLDEIIDYVKFLQLQVKVNLSFIFLLHS*</t>
  </si>
  <si>
    <t>ATGCTGGACTCCCTTCTAACTCCTTCAACTTCTTCCCATATGCAAACTTCGGCGACTACTTTCGACCACGAAGACTTCCTAAACCACATCTTTGCCTCCGCTCCATGGCCCTCGGTCGACGAAACTCATGCTCCTCAGCCTCCTCCCTCTGATGTCTTCGTGGACTCGAGGAATCAACAGATCATGATGATGCCTTTATCATCTCATCATCAAAACGACAACGTTGATGGCTCCTCCGCCCATGCTCTTTACAGTGGCTTCTCCGCCACCGGGTCTCGTCCTTTCCACATCCCTCAGGGGTCGGGAGGTGGACCGATGCACCAACAAGGCCAAACGCAAAGGCAACCACAACAGCAAGCGAGTGCGTCCACAGATACTGGTGGTACTGCGGTGTCTCCGTCCCAGAGTAGGACTAAAGTCCGAGCTAGGAGAGGTCAAGCTACTGATCCTCACAGTATCGCCGAGAGGTTACGGAGAGAGAGAATTGCGGAGAGAATGAAAGCTCTTCAAGAACTTGTTCCTAACGGCAATAAGACAGACAAGGCATCGATGCTCGATGAGATTATAGATTATGTTAAGTTCTTACAACTCCAAGTCAAGGTGAATCTCTCTTTTATATTTCTCTTACACTCATAA</t>
  </si>
  <si>
    <t>ATGCTGGACTCCCTTCTAACTCCTTCAACTTCTTCCCATATGCAAACTTCGGCGACTACTTTCGACCACGAAGACTTCCTAAACCACATCTTTGCCTCCGCTCCATGGCCCTCGGTCGACGAAACTCATGCTCCTCAGCCTCCTCCCTCTGATGTCTTCGTGGACTCGAGGAATCAACAGATCATGATGATGCCTTTATCATCTCATCATCAAAACGACAACGTTGATGGCTCCTCCGCCCATGCTCTTTACAGTGGCTTCTCCGCCACCGGGTCTCGTCCTTTCCACATCCCTCAGGTAATAAACCTAAACAAATCTCTCTCTCTCTCTCTCTAGGTTTCGATCTTGATGGATTTTGTTTTTGGGCAACCGATCTTGATGGATATTTATGATGAATTTAGGGGTCGGGAGGTGGACCGATGCACCAACAAGGCCAAACGCAAAGGCAACCACAACAGCAAGCGAGTGCGTCCACAGATACTGGTGGTACTGCGGTGTCTCCGTCCCAGAGTAGGACTAAAGTCCGAGCTAGGAGAGGTCAAGCTACTGATCCTCACAGTATCGCCGAGAGGGTTCGAACTATTTTTTAATCATTTTTTATCCTGAATGTTTTTCGTTGCATTAACTCGTATCTGTTACCGAGAAAGGCGTAGACATTTTTAAATTTGAGAAGAAAGTTTAAATCTTTTTTACTATTTTCTGAAAATTGTTTTATGGGGCAGTTACGGAGAGAGAGAATTGCGGAGAGAATGAAAGCTCTTCAAGAACTTGTTCCTAACGGCAATAAGGTATTTTATTTAATTCAGTTTCAGTTTTTTTTTTATATATAAAAGAGAATCGATCATTTAAAAACTAATTCACTACTCTGATTGAATATGCATGATCCAATATCATTTTTATGGAAAATTACAATTTATCCCAAAATTGGGGTTTAGCAAGTAAAATTAGTTTTTTTTTTTCATTCTCATATAATTGGTGGTTTACACTAAATATAAAAATATCAGTCAAATGATTAAACACTGATCAGATTATTAATTAGGCTACAATAACAAAGCTAATTAATGCAGTAATAAATGTGTTAGGATCTCAGTTCTGACAGATTGTTTTTTGTGTATTTACATAAATAATAATTGGCAGACAGACAAGGCATCGATGCTCGATGAGATTATAGATTATGTTAAGTTCTTACAACTCCAAGTCAAGGTGAATCTCTCTTTTATATTTCTCTTACACTCATAA</t>
  </si>
  <si>
    <t>GSBRNA2T00127693001</t>
  </si>
  <si>
    <t>BnaC04g38970D</t>
  </si>
  <si>
    <t>MGVLLREALSSICVNNQWSYAVFWKIGCQNSSLLIWEECYNETASNENVQLLTNRMMLNNRIILVGEGLVGRAAFTGHHQWLLANSFNRDVHPPEVINEMLLQFSAGIQTVAVFPVVPHGVVQLGSSLPIMENLGFVNDVKGLILQLGCVPGALLSENYTTYEPAADFIGVPVSGLMPSQGHKILQSSVFVAETSKPHFNSTGSSDHRNDEPFSYVDEQNITGYLAAEEAAVVPVPPPSNPDAWLNQNFSCMYNVDASEQQDSGSKRSDDLFDMLGLDDNKKNKGGCENNSWGVSEMRRELSDFRIIQDSEFGYELSGADHLLDAVVSGACSSTKQISDETSESCKTSSVTTPSHSSPQGLYEKKQGTHHVGTSSVYGSQISSWVEQAHSLKREESPRMMNKNETTKPAINRKRLKPGENPRPRPKDRQMIQDRVKELREIIPNGAKCSIDALLERTIKHMLFLQNVSKHADKVKHTGESKIMKEEGAFEGGGGGATWAFEVGSKSLRCPIVVEDLNPPRIFQVEMLCEQRGFFLEIADWIRSLGMTILKGVIETRINKIWARFTVEASRDVTRMEIFMQLVNILEQTMKSGGISETMLDGIKATIPFTNTLPVTGGCSM*</t>
  </si>
  <si>
    <t>ATGGGTGTTTTGCTAAGAGAAGCGTTGAGTTCTATTTGCGTTAATAATCAATGGTCTTATGCTGTTTTCTGGAAAATCGGCTGCCAAAACTCAAGCTTGTTGATTTGGGAGGAATGCTACAACGAAACCGCGTCGAATGAGAATGTTCAGTTGCTTACAAACAGAATGATGTTGAACAATCGAATCATTCTTGTAGGAGAAGGGTTAGTGGGCCGAGCTGCATTCACTGGACATCATCAATGGCTTCTAGCCAACAGTTTCAACCGCGATGTCCATCCACCTGAGGTTATTAATGAGATGCTTCTCCAATTCTCCGCTGGTATTCAGACCGTTGCAGTCTTTCCAGTTGTTCCTCATGGTGTTGTTCAACTCGGTTCTTCTCTTCCTATCATGGAGAATTTGGGGTTTGTGAATGACGTGAAGGGTCTCATCCTGCAGCTCGGATGTGTCCCCGGAGCTCTCTTATCTGAAAACTACACAACATACGAACCTGCTGCTGATTTTATTGGAGTTCCCGTCTCCGGGTTAATGCCATCTCAAGGACACAAGATCCTCCAGTCTTCAGTTTTCGTAGCTGAGACTAGCAAACCACATTTCAACTCTACTGGCTCATCAGATCATCGAAACGATGAACCTTTTAGTTATGTGGATGAACAAAACATAACGGGTTATCTAGCAGCAGAGGAAGCAGCAGTAGTACCTGTGCCACCACCTTCAAATCCCGACGCGTGGCTGAATCAAAACTTCTCTTGTATGTATAATGTGGATGCATCAGAGCAACAAGACTCTGGCTCTAAACGAAGCGACGACTTGTTTGATATGTTGGGTTTGGATGATAATAAGAAGAACAAAGGTGGTTGTGAAAACAACAGTTGGGGCGTTTCAGAGATGAGAAGGGAGTTATCTGACTTTAGGATCATTCAAGATTCTGAGTTTGGTTATGAGCTTTCGGGAGCAGATCATCTGTTAGACGCTGTGGTCTCAGGTGCTTGCTCCTCCACAAAGCAGATCTCAGATGAAACTTCTGAGTCCTGCAAAACCTCTTCGGTTACCACTCCATCTCACAGTAGCCCTCAGGGTTTGTATGAGAAGAAACAAGGGACGCATCATGTGGGGACATCATCGGTTTACGGGTCTCAGATCAGTTCTTGGGTTGAACAAGCTCACAGCTTAAAGCGTGAGGAGAGTCCAAGGATGATGAACAAGAATGAAACTACTAAACCGGCTATTAACCGTAAAAGGCTTAAACCGGGAGAGAACCCAAGACCGAGGCCTAAAGATCGGCAGATGATCCAAGACCGTGTCAAGGAGTTGCGTGAAATCATACCCAACGGTGCAAAATGTAGCATAGATGCGCTCCTTGAACGTACAATCAAACACATGCTCTTCTTGCAAAACGTCTCTAAGCATGCCGATAAGGTGAAACACACTGGGGAATCCAAGATAATGAAAGAGGAAGGTGCGTTTGAAGGAGGAGGAGGAGGAGCAACATGGGCTTTTGAAGTAGGGTCAAAGTCTCTAAGGTGTCCTATTGTAGTAGAGGATCTTAACCCTCCTCGCATTTTCCAAGTTGAGATGTTATGCGAGCAACGAGGATTCTTTTTGGAAATCGCTGATTGGATCAGGAGCTTAGGCATGACGATCTTGAAGGGTGTTATTGAAACTCGAATTAACAAGATTTGGGCTCGCTTCACTGTGGAGGCGAGTCGAGATGTGACGAGGATGGAGATATTCATGCAGCTAGTGAATATTTTGGAGCAGACGATGAAGAGTGGAGGAATCTCTGAGACTATGTTGGATGGTATCAAAGCTACAATCCCATTTACCAACACCTTACCGGTTACTGGTGGCTGTTCAATGTAA</t>
  </si>
  <si>
    <t>ATGGGTGTTTTGCTAAGAGAAGCGTTGAGTTCTATTTGCGTTAATAATCAATGGTCTTATGCTGTTTTCTGGAAAATCGGCTGCCAAAACTCAAGGTAAGTTAGTTTACATCTTTCAAAGTTTGGAACTCAGATCTCGAGGACGACCCGGAACTATTTGATTTCTTGGGGTTTTGTGTTTGGTTTGATCTCGCTTGTCTTAAAGAATCTTTTTAGATTTGTTCTTGGTTCTTGTCGAAAACCATATCTTTGTCTTTGTTTTTTTTTATCTGTTTATGAACTGTCCAACAGTTTCAACTTCATGACTTTAGATTTGTTTCTTGTCCTGTTGTGTAATAGTAGTAACTAAATCAATCTTGTCCTTATCTGTTTGGATGTGTTAATTCCTTTTCTTTTTTTTTTTTGGTTTCAGCTTGTTGATTTGGGAGGAATGCTACAACGAAACCGCGTCGAATGAGAATGTTCAGTTGCTTACAAACAGAATGATGTTGAACAATCGAATCATTCTTGTAGGAGAAGGGTTAGTGGGCCGAGCTGCATTCACTGGACATCATCAATGGCTTCTAGCCAACAGTTTCAACCGCGATGTCCATCCACCTGAGGTTATTAATGAGATGCTTCTCCAATTCTCCGCTGGTATTCAGACCGTTGCAGTCTTTCCAGTTGTTCCTCATGGTGTTGTTCAACTCGGTTCTTCTCTTCCTGTAAGTTTCCGCAGTTTAACATTTCGTTATTCACATGTTTAATTTAATAGTGTTCTTAAAATCGGTCTAGACGGCGCTTAGTCGTCCGACTAGGCAGCAGATCGGGTCTAAGCGAAACGATTTTCCTAAACCGTTTTTTATAAAATAAAAAAAAATCGGTCTAGTCGTCCACCTAAACAATAATCCTCGATAAGGCACAGACGTTGAGTCCTCTCGAGTTTTAGTGTTATTTGCTATTAATGAGATTCTTGATTCTTGTTTATGTTCAGATCATGGAGAATTTGGGGTTTGTGAATGACGTGAAGGGTCTCATCCTGCAGCTCGGATGTGTCCCCGGAGCTCTCTTATCTGAAAACTACACAACATACGAACCTGCTGCTGATTTTATTGGAGTTCCCGTCTCCGGGTTAATGCCATCTCAAGGACACAAGATCCTCCAGTCTTCAGTTTTCGTAGCTGAGACTAGCAAACCACATTTCAACTCTACTGGCTCATCAGATCATCGAAACGATGAACCTTTTAGTTATGTGGATGAACAAAACATAACGGGTTATCTAGCAGCAGAGGAAGCAGCAGTAGTACCTGTGCCACCACCTTCAAATCCCGACGCGTGGCTGAATCAAAACTTCTCTTGTATGTATAATGTGGATGCATCAGAGCAACAAGACTCTGGCTCTAAACGAAGCGACGACTTGTTTGATATGTTGGGTTTGGATGATAATAAGAAGAACAAAGGTGGTTGTGAAAACAACAGTTGGGGCGTTTCAGAGATGAGAAGGGAGTTATCTGACTTTAGGATCATTCAAGATTCTGAGTTTGGTTATGAGCTTTCGGGAGCAGATCATCTGTTAGACGCTGTGGTCTCAGGTGCTTGCTCCTCCACAAAGCAGATCTCAGATGAAACTTCTGAGTCCTGCAAAACCTCTTCGGTTACCACTCCATCTCACAGTAGCCCTCAGGGTTTGTATGAGAAGAAACAAGGGACGCATCATGTGGGGACATCATCGGTTTACGGGTCTCAGATCAGTTCTTGGGTTGAACAAGCTCACAGCTTAAAGCGTGAGGAGAGTCCAAGGATGATGAACAAGAATGAAACTACTAAACCGGCTATTAACCGTAAAAGGCTTAAACCGGGAGAGAACCCAAGACCGAGGCCTAAAGATCGGCAGATGATCCAAGACCGTGTCAAGGAGTTGCGTGAAATCATACCCAACGGTGCAAAAGTAAGTGACACGTCACATACTTAAACAGTCACTTAAGAAAGATACATTACTAAGAAATAGTATTTTTTATTTTGTTTAACAGTGTAGCATAGATGCGCTCCTTGAACGTACAATCAAACACATGCTCTTCTTGCAAAACGTCTCTAAGCATGCCGATAAGGTGAAACACACTGGGGAATCCAAGGTGAACACCACGATTAGTCTTATGTCTCTGTCTTCTCTTAAGATTCTTGTTCTGAGATTTCTTCTTGTGTTTATGTAAGATAATGAAAGAGGAAGGTGCGTTTGAAGGAGGAGGAGGAGGAGCAACATGGGCTTTTGAAGTAGGGTCAAAGTCTCTAAGGTGTCCTATTGTAGTAGAGGATCTTAACCCTCCTCGCATTTTCCAAGTTGAGGTAACGTTTTCCTCAGTGCTTTAAACCCGAAACGAACCGGTGGTCCGACCGGGGTAAAACGTGAACTGGGGGGATATCCGGANNNNNNNNNNNNNNNNNNNNNNNNNNNNNNNNNNNNNNNNNNNNNNNNNNNNNNNNNNNNNNNNNNNNNNNNNNNNNNNNNNNNNNNNNNNNNNNNNNNNNNNNNNNNNNNNNNNNNNNNNNNNNNNNNNNNNNNNNNNNNNNNNNNNNNNNNNNNNNNNNNNNNNNNNNNNNNNNNNNNNNNNNNNNNNNNNNNNNNNNNNNNNNNNNNNNNNNNNNNNNNNNNNNNNNNNNNNNNNNNNNNNNNNNNNNNNNNNNNNNNNNNNNNNNNNNNNNCAAATAGTATTGTTTCTTTTGTTTAACAGTGTAGCATAGATGCGCTCCTTGAACGTACAATCAAACACATGCTCTTCTTGCAAAACGTCTCTAAGCATGCCGATAAGGTGAAACACACTGGGGAATCCAAGGTGAACACCACGATTAGTCTTATGTCTCTGTCTTCTCTTAAGATTCTTGTTCTGAGATTTCTTCTTGTGTTTATGTAAGATAATGAAAGAGGAAGGTGCGTTTGAAGGAGGAGGAGGAGGAGCAACATGGGCTTTTGAAGTAGGGTCAAAGTCTCTAAGGTGTCCTATTGTAGTAGAGGATCTTAACCCTCCTCGCATTTTCCAAATTGAGGTAACATTTTCCTCAGTGTTTTAAACCTGAAACGAAGTAACGAACCAGTGGTCCGACCGGGTTAAACCGTGAACTGGGTGTATATCCGGATTGAGTGGATAAAACTGGGATTATTTGTAATTTATTATCAAAAACAATTATTTTTGCTTTAAAAAACAATTATTTTTTTTAATTTCTTTTATATACAGTATTCAATTTTTTGAATTTTCATAACTGACCATGATAAAGGCAGTTTCTATGTATAGTGTTTGCAAGGTGTCTTTACTTTTGGGGTGTGTTTGTGGCAGATGTTATGCGAGCAACGAGGATTCTTTTTGGAAATCGCTGATTGGATCAGGAGCTTAGGCATGACGATCTTGAAGGGTGTTATTGAAACTCGAATTAACAAGATTTGGGCTCGCTTCACTGTGGAGGTATATCATCACTAGTTAAAAGTTTGTTTAGTTTCATAGTGTTGATAGATTCAGAAATGATGTTTTGGACTTTTATAGGCGAGTCGAGATGTGACGAGGATGGAGATATTCATGCAGCTAGTGAATATTTTGGAGCAGACGATGAAGAGTGGAGGAATCTCTGAGACTATGTTGGATGGTATCAAAGCTACAATCCCATTTACCAACACCTTACCGGTTACTGGTGGCTGTTCAATGTAACACAATCATTGACCGTACCGGTGTTAAATCGGGTTTGGTTAAGCTGAATTAAAGTCGGTCTGAAAACAGAGCTGGTTATTTTCAAGTATTAAGAAAATACTTTTTTTGTACATTTGCTTTTTTTCCCCGATCTCTTGGGACTTTTGCAAATTTTATTTTCTGTATTGAATCTCATCTGTGTGGAATTTTTTTTTTTTAACTTTTAATCATCTGGAGTATGATTTAATGAATTAATCATGTTTTGGGAAGTAAA</t>
  </si>
  <si>
    <t>GSBRNA2T00127778001</t>
  </si>
  <si>
    <t>BnaC04g39550D</t>
  </si>
  <si>
    <t>MDGRVNALSNLNDLEVYNFLVDPNFDQFINFIRGDDQAIENPPLDFDLGGRPLQNNSCFIDQNQFVPTPVVDLFNELPDLGSNVTESFHSFEGESVKPGGDDDDYNDGDDSSATTTNNDGSRKTKTDRSRTLISERRRRSRMKDKLYALRSLVPNITKMDKASIVGDAVLYVQELQSQAKKLKADIAGLEASLNSTGGYQEPAPDARTTQTFQSIKSPSKNIIEMDVIQVEEKGFYVRLVCNKGVGVAPSLYKSLESLRSFQVQNSNLSSPSPDRYLLTYALDGTCFEQSLNLPNLKLWITGSLLNQGFEFLKPFT*</t>
  </si>
  <si>
    <t>ATGGACGGAAGAGTCAACGCTCTTTCAAACCTAAACGACCTAGAAGTATACAACTTCTTGGTCGATCCAAACTTCGATCAGTTCATTAATTTCATCAGAGGAGATGATCAAGCCATCGAAAACCCACCCCTCGATTTCGATCTTGGTGGTCGTCCTTTACAAAACAACTCATGTTTCATCGACCAAAACCAGTTTGTCCCAACACCTGTCGTTGACCTGTTCAACGAACTGCCTGACCTTGGTTCCAATGTCACCGAGTCGTTCCATAGCTTCGAGGGCGAGAGTGTCAAACCTGGCGGTGACGATGACGACTACAACGACGGAGACGATTCTTCGGCCACGACAACGAATAATGATGGAAGCCGTAAAACGAAGACGGATCGGTCGAGGACTTTGATCTCCGAGAGAAGGAGGAGAAGTCGTATGAAGGATAAGCTCTACGCATTGAGATCTCTTGTTCCCAACATTACTAAGATGGATAAAGCATCCATTGTGGGAGATGCCGTGTTGTATGTTCAAGAATTGCAATCACAAGCCAAGAAACTCAAAGCCGATATCGCAGGCCTTGAAGCTTCTTTAAACTCTACTGGAGGGTACCAAGAACCTGCACCAGACGCTCGCACGACTCAAACTTTTCAGAGTATTAAGTCTCCTTCCAAGAATATCATTGAGATGGATGTTATTCAAGTGGAAGAGAAAGGATTCTATGTGAGGTTGGTGTGTAATAAAGGAGTAGGTGTTGCTCCATCACTCTACAAGTCTTTGGAGTCTCTTAGAAGCTTCCAAGTGCAAAACTCCAACCTAAGTTCTCCTTCTCCTGACAGATACCTTTTAACATATGCTTTAGATGGGACATGTTTCGAACAGAGCTTGAACTTGCCTAACCTGAAGCTGTGGATCACTGGATCACTTCTAAACCAAGGCTTTGAATTCCTCAAACCATTCACTTGA</t>
  </si>
  <si>
    <t>ATGGACGGAAGAGTCAACGCTCTTTCAAACCTAAACGACCTAGAAGTATACAACTTCTTGGTCGATCCAAACTTCGATCAGTTCATTAATTTCATCAGAGGAGATGATCAAGCCATCGAAAACCCACCCCTCGATTTCGATCTTGGTGGTCGTCCTTTACAAAACAACTCATGTTTCATCGACCAAAACCAGTTTGTCCCAACACCTGTCGTTGACCTGTTCAACGAACTGCCTGACCTTGGTTCCAATGTCACCGAGTCGTTCCATAGCTTCGAGGGCGAGAGTGTCAAACCTGGCGGTGACGATGACGACTACAACGACGGAGACGATTCTTCGGCCACGACAACGAATAATGATGGAAGCCGTAAAACGAAGACGGATCGGTCGAGGACTTTGATCTCCGAGAGAAGGAGGAGAAGTCGTATGAAGGATAAGCTCTACGCATTGAGATCTCTTGTTCCCAACATTACTAAGGTAAAATGGAATCGACTGAATCTGTTTTCAGAACACAAATATGAGTTATGAACATGGCCGGTCCTATGCATAATCAAGTGAAACATTGCCTTAGAGGTCCAAAATTTTTTGAAGAAAATTACATAGATATATGATTCCAATTTTTTTTTTGTTTAATTGATATATTTACTAAATCGCCTCAAACTCCTAAAAATATCAGAGCCGGCCTAGACTTATGAAACTGATTAGTATTTATTTTTTATTTTTTTGGCATTAGATGGATAAAGCATCCATTGTGGGAGATGCCGTGTTGTATGTTCAAGAATTGCAATCACAAGCCAAGAAACTCAAAGCCGATATCGCAGGCCTTGAAGCTTCTTTAAACTCTACTGGAGGGTACCAAGAACCTGCACCAGACGCTCGCACGACTCAAACTTTTCAGAGTATTAAGTCTCCTTCCAAGAATATCATTGAGGTATAAAACCCAAGTTTCTAAAAATATCAAAAGCTTATTTACACAGTGGCATAGCAATATATTTCAAGAACAAAAGTAGGAAAATTATTTACCAAGAGATTTTTCTGCTGATTTTTCGCCAGTTTTATGTTAAATTTATATTTTATGTGCTAGATGGATGTTATTCAAGTGGAAGAGAAAGGATTCTATGTGAGGTTGGTGTGTAATAAAGGAGTAGGTGTTGCTCCATCACTCTACAAGTCTTTGGAGTCTCTTAGAAGCTTCCAAGTGCAAAACTCCAACCTAAGTTCTCCTTCTCCTGACAGATACCTTTTAACATATGCTTTAGATGTAAACCAGCCTGTCTCTTTCTACCTTCTTTTTTTTTCTGGTTTCTGCAAGTCCCAGACATACGTTTACTAATTACCAAGTTTGCTTGTTTGCTGGTTACAGGGGACATGTTTCGAACAGAGCTTGAACTTGCCTAACCTGAAGCTGTGGATCACTGGATCACTTCTAAACCAAGGCTTTGAATTCCTCAAACCATTCACTTGATTTTGTCAGAGTGTAATGCGATGTTCCAATCTAATTCAACCTCCGTTATGCATCCATTGGTTGTCTTGCTTTCTGTATGTTTTATAACTACCAGGGATCTAAAGTTAATTCTACATGGGATGACATCTTGTTATAGATCTCATTCAGCAAAGAAATGTTTAGTTAAAATGGACATACTTTTTACATTTTTGTTTATAGACTCAAGTTT</t>
  </si>
  <si>
    <t>GSBRNA2T00085731001</t>
  </si>
  <si>
    <t>BnaC04g42030D</t>
  </si>
  <si>
    <t>MYEDSSCFDPNPTVEATVDNNGGYYDSTTATETDFTVSQQFQPPVMISGSTINTFSDELKLPTMDEFSVFPPVVSFPNSDSQNQISNDNNNHLIRQMIHDSNWAASVDNYGFFMNTSDQNTTTTPTPDLLSLLHLPKCSVPLPSSNLSDIMPGSCISYDPLFHLNLPPQPPLILTADDYSGFFLGTDTNTTNTQRDQHNVGDENNNDQFDSGIIEFSKNIRRKRRGKQKNKPFTTERERRCHLNERYEALKLLIPNPSKGDRASILQDGIDYINELRRRVSELKFLVERKRCGGRHQNNNEVENNNNLDDLNIVDDDDENMEKKTESDVIDQCSSNNTLRCSWLQRKSKLTEVDVRIVDDEVTIKVVQKRKINCLLVVTKVIDHLHLDLHHVSGGQIGEHYSFLLNTKINEGSTIYASAIANKVIEVVDQHNMAALPINNY*</t>
  </si>
  <si>
    <t>ATGTACGAGGATAGTTCTTGTTTTGATCCTAATCCAACGGTGGAAGCAACCGTCGACAACAACGGCGGCTACTATGACTCAACCACGGCGACAGAAACAGATTTTACGGTAAGTCAACAGTTCCAACCACCGGTCATGATCTCCGGGAGCACAATAAACACCTTCAGCGACGAGCTTAAGCTCCCAACAATGGATGAGTTCTCTGTCTTCCCACCTGTTGTCTCTTTCCCAAACTCAGATAGTCAGAACCAAATCAGCAATGACAACAACAACCATCTGATCCGACAGATGATACACGACTCAAACTGGGCTGCTTCTGTAGACAACTATGGATTCTTCATGAACACTTCAGATCAAAACACAACAACAACTCCAACTCCTGATCTTCTCAGCCTCTTGCATTTGCCTAAATGCTCAGTTCCATTACCAAGCTCAAACCTATCGGATATAATGCCTGGTTCTTGCATCTCATACGACCCGCTCTTCCACTTAAACCTTCCTCCACAGCCTCCATTGATCCTTACTGCTGATGACTACTCAGGGTTCTTTCTAGGAACCGATACCAATACTACTAATACTCAAAGAGATCAGCACAATGTTGGTGATGAGAACAACAATGATCAGTTTGATAGTGGAATCATTGAGTTTAGCAAAAACATTAGGCGTAAAAGAAGAGGAAAGCAAAAGAACAAGCCTTTCACGACAGAGCGTGAGCGAAGATGTCACTTGAATGAGCGGTACGAGGCCTTGAAACTGCTCATTCCTAACCCTAGCAAGGGAGATAGAGCATCCATTCTTCAAGATGGAATTGATTACATTAACGAGTTGCGCAGAAGAGTGAGCGAGCTTAAATTTTTGGTTGAGAGGAAAAGATGTGGTGGGAGACACCAGAACAATAATGAAGTGGAGAACAATAATAACTTAGATGATCTTAATATTGTCGATGATGATGATGAAAACATGGAGAAGAAGACTGAGAGTGATGTAATAGACCAGTGTTCAAGCAACAACACACTGAGGTGTTCATGGCTGCAAAGGAAATCAAAACTGACAGAAGTTGATGTTAGGATTGTTGATGATGAAGTAACAATCAAAGTTGTTCAGAAAAGGAAGATTAATTGTTTGTTGGTTGTCACCAAAGTGATTGATCATCTACATCTCGATCTTCACCATGTCTCTGGAGGACAGATTGGTGAGCATTATAGTTTCTTGCTTAACACTAAGATAAATGAAGGATCAACAATATATGCAAGCGCAATAGCAAACAAAGTTATTGAAGTTGTTGATCAACACAACATGGCTGCTCTTCCCATCAACAACTACTAA</t>
  </si>
  <si>
    <t>ATGTACGAGGATAGTTCTTGTTTTGATCCTAATCCAACGGTGGAAGCAACCGTCGACAACAACGGCGGCTACTATGACTCAACCACGGCGACAGAAACAGATTTTACGGTAAGTCAACAGTTCCAACCACCGGTCATGATCTCCGGGAGCACAATAAACACCTTCAGCGACGAGCTTAAGCTCCCAACAATGGATGAGTTCTCTGTCTTCCCACCTGTTGTCTCTTTCCCAAACTCAGATAGTCAGAACCAAATCAGCAATGACAACAACAACCATCTGATCCGACAGATGATACACGACTCAAACTGGGCTGCTTCTGTAGACAACTATGGATTCTTCATGAACACTTCAGATCAAAACACAACAACAACTCCAACTCCTGATCTTCTCAGCCTCTTGCATTTGCCTAAATGCTCAGTTCCATTACCAAGCTCAAACCTATCGGATATAATGCCTGGTTCTTGCATCTCATACGACCCGCTCTTCCACTTAAACCTTCCTCCACAGCCTCCATTGATCCTTACTGCTGATGACTACTCAGGGTTCTTTCTAGGAACCGATACCAATACTACTAATACTCAAAGAGATCAGCACAATGTTGGTGATGAGAACAACAATGATCAGTTTGATAGTGGAATCATTGAGTTTAGCAAAAACATTAGGCGTAAAAGAAGAGGAAAGCAAAAGAACAAGCCTTTCACGACAGAGCGTGAGCGAAGATGTCACTTGAATGAGCGGTACGAGGCCTTGAAACTGCTCATTCCTAACCCTAGCAAGGTTGGTTATATTGTTTGTTTTATGAAAATTATTATATATATTTCATTCGTCTTTGCTGAATTCATATAATATGTACATGTAATTAGGGAGATAGAGCATCCATTCTTCAAGATGGAATTGATTACATTAACGAGTTGCGCAGAAGAGTGAGCGAGCTTAAATTTTTGGTTGAGAGGAAAAGATGTGGTGGGAGACACCAGAACAATAATGAAGTGGAGAACAATAATAACTTAGATGATCTTAATATTGTCGATGATGATGATGAAAACATGGAGAAGAAGACTGAGAGTGATGTAATAGACCAGTGTTCAAGCAACAACACACTGAGGTGTTCATGGCTGCAAAGGAAATCAAAACTGACAGAAGTTGATGTTAGGATTGTTGATGATGAAGTAACAATCAAAGTTGTTCAGAAAAGGAAGATTAATTGTTTGTTGGTTGTCACCAAAGTGATTGATCATCTACATCTCGATCTTCACCATGTCTCTGGAGGACAGATTGGTGAGCATTATAGTTTCTTGCTTAACACTAAGGTAAGTGATCAATGAATCTAATACAAATCTTGATTTGAATTTATAATAAGTTGGCTATGAGTTTTGGTAACGATAATTGAATAAAATGCAGATAAATGAAGGATCAACAATATATGCAAGCGCAATAGCAAACAAAGTTATTGAAGTTGTTGATCAACACAACATGGCTGCTCTTCCCATCAACAACTACTAATTATTAGGCTAACTTTATATATTTCTAACTTTTGTATTCTATGTTTAGTCATTT</t>
  </si>
  <si>
    <t>GSBRNA2T00085730001</t>
  </si>
  <si>
    <t>BnaC04g42040D</t>
  </si>
  <si>
    <t>MYEDSSCFDPNPTLEATVDNNGGYYDSTTATEIDFTVRQQFQPLVMIAGSTTNTFSDDLKLPTMDEFSVFPSVVSSETQNQISNDNNHLIQQMIHDSNWAASVDNYGFFMNPSDQNTTITPTPDLLSLLHLPKSSVPLPSSNLSDIMSGSCISYDPLFHLNLPPQPPLILTADDYSGFFLGTDTNITNTQRDQQNLGDENNNDQFDSGIIEFSKNIRRKRRGKQKNKPFTTERERRCHLNERYEALKLLIPNPSKGDRASILQDGIDYINELRRRVSELKFLVERKRCGGRHKDNNEVDNSNNNNLDDLNIVNDEDDEDDDDENMDKKTESDVIDQCSSNNTLRCSWLQRKSKLTEVDVRIVDDEVTIKVVQKRKINCLLVVTKVIDHLHLDLHHVSGGQIGEHYSFLLNTKINEGSTIYASAIANKVIEVVDQHNMAALPINNY*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</si>
  <si>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ATTGATCCTTACTGCTGATGACTACTCAGGGTTCTTTCTTGGAACCGATACCAATATTACTAATACTCAAAGAGATCAGCAAAATCTTGGTGATGAGAACAACAATGATCAGTTCGATAGCGGTATCATCGAGTTTAGCAAAAACATTAGGCGTAAAAGAAGAGGAAAGCAAAAGAACAAGCCTTTCACGACAGAGCGTGAAAGAAGATGTCACTTGAATGAGCGCTACGAGGCCTTGAAACTGCTCATTCCTAACCCTAGCAAGGGAGATAGAGCATCCATTCTTCAAGATGGAATTGATTACATTAACGAGTTGCGCAGAAGAGTGAGCGAGCTTAAATTTTTGGTTGAGAGGAAAAGATGTGGTGGGAGACATAAGGACAACAATGAAGTAGACAACAGCAACAACAATAACTTGGATGATCTTAATATTGTCAATGATGAAGATGATGAAGATGATGATGATGAAAACATGGACAAGAAGACTGAGAGTGATGTAATAGACCAGTGTTCAAGCAACAACACACTGAGGTGTTCATGGCTGCAAAGGAAATCAAAACTGACAGAAGTTGATGTTAGGATTGTTGATGATGAAGTAACAATCAAAGTTGTTCAGAAAAGGAAGATTAATTGTTTGTTGGTTGTCACCAAAGTGATTGATCATCTACATCTCGATCTTCACCATGTCTCTGGAGGACAGATTGGTGAGCATTATAGTTTCTTGCTTAACACTAAGATAAATGAAGGATCAACAATATATGCAAGCGCAATAGCAAACAAAGTTATTGAAGTTGTTGATCAACACAACATGGCTGCTCTTCCCATCAACAACTACTAA</t>
  </si>
  <si>
    <t>ATGTATGAGGATAGTTCTTGTTTTGATCCTAATCCAACGCTGGAAGCAACCGTCGACAACAACGGCGGCTACTATGACTCAACCACGGCCACAGAAATAGATTTTACGGTAAGGCAACAGTTCCAACCACTAGTCATGATCGCCGGGAGCACAACAAACACCTTCAGTGACGACCTAAAACTCCCAACGATGGATGAGTTCTCTGTTTTTCCATCGGTTGTCTCTTCAGAAACTCAAAACCAAATCAGCAACGATAACAACCATCTGATCCAACAGATGATTCACGACTCAAACTGGGCTGCTTCTGTTGACAACTATGGATTCTTCATGAACCCTTCAGATCAAAACACAACAATAACTCCAACTCCTGATCTTCTCAGCCTCTTGCATTTGCCTAAAAGTTCAGTTCCATTACCAAGCTCAAACCTATCGGACATAATGTCCGGTTCTTGCATCTCATACGACCCGCTCTTCCACTTAAACCTTCCTCCACAGCCTCCATTGATCCTTACTGCTGATGACTACTCAGGGTTCTTTCTTGGAACCGATACCAATATTACTAATACTCAAAGAGATCAGCAAAATCTTGGTGATGAGAACAACAATGATCAGTTCGATAGCGGTATCATCGAGTTTAGCAAAAACATTAGGCGTAAAAGAAGAGGAAAGCAAAAGAACAAGCCTTTCACGACAGAGCGTGAAAGAAGATGTCACTTGAATGAGCGCTACGAGGCCTTGAAACTGCTCATTCCTAACCCTAGCAAGGTTAGTTATATTGCTTGTTTTATGTAAATTAATATATTTAATTCGTCTTTGCTGAATTCATATAATATTTACATGTTATCAGGGAGATAGAGCATCCATTCTTCAAGATGGAATTGATTACATTAACGAGTTGCGCAGAAGAGTGAGCGAGCTTAAATTTTTGGTTGAGAGGAAAAGATGTGGTGGGAGACATAAGGACAACAATGAAGTAGACAACAGCAACAACAATAACTTGGATGATCTTAATATTGTCAATGATGAAGATGATGAAGATGATGATGATGAAAACATGGACAAGAAGACTGAGAGTGATGTAATAGACCAGTGTTCAAGCAACAACACACTGAGGTGTTCATGGCTGCAAAGGAAATCAAAACTGACAGAAGTTGATGTTAGGATTGTTGATGATGAAGTAACAATCAAAGTTGTTCAGAAAAGGAAGATTAATTGTTTGTTGGTTGTCACCAAAGTGATTGATCATCTACATCTCGATCTTCACCATGTCTCTGGAGGACAGATTGGTGAGCATTATAGTTTCTTGCTTAACACTAAGGTAAGTGATCAATGAATCTAATACAAATCTTGATTTGAATTTATAATAAGTTGGCTATGAGTTTTGGTAACGATAATTGAATAAAATGCAGATAAATGAAGGATCAACAATATATGCAAGCGCAATAGCAAACAAAGTTATTGAAGTTGTTGATCAACACAACATGGCTGCTCTTCCCATCAACAACTACTAATTATTAGGCTAACTTTATATATTTCTAACTTTTGTATTCTATGTTTAGTCATTT</t>
  </si>
  <si>
    <t>GSBRNA2T00085729001</t>
  </si>
  <si>
    <t>BnaC04g42050D</t>
  </si>
  <si>
    <t>MEEERGSIYEEMPCFDANTPASVTAESSFSQVQPPQILVAGSTSNSNCSLDVEEFHLSPQDCPQASSTPLQFHISPLPPPPRDNTQFNLIHQMSHNQQQQQHSNWGNGYQDFNNMCPNSTTTPDLLSLLHLPRCSLPLPNSSISFSDIMSSSSAAAVMYDPLFHLNFPLQSRDNNQLPNGSCLLGVEEQIQMDANGGGINMMYYEPEHNNNTGFESGAFEFGNGGNNRRGRGSGKSRTFPTERERRVHFNDRFFDLKNLIPNPTKSDRASIVGEAIDYIKELLRTIEEFKMLVEKKKFGKFRSKKKPKTCGEEDLEQEQEGDNVSYRPQSEVDQSCFNMKNKNKSLRCSWLKRKSKVTEVDVRIIDDEVTIKVVQKKKINCLLFTTKVLDQLKLDLHHVAGGQIGEHYSFLFNTKICEESCVYASGIADTVMEVVEKQYMEAVPTNGY*</t>
  </si>
  <si>
    <t>ATGGAAGAAGAAAGAGGAAGCATTTACGAGGAGATGCCTTGTTTCGATGCCAACACTCCGGCATCAGTCACGGCGGAGAGCAGCTTCTCTCAAGTCCAACCACCGCAAATTCTGGTAGCCGGAAGCACAAGCAACAGCAACTGCAGTCTTGATGTGGAAGAGTTCCATCTCAGCCCACAAGACTGTCCTCAAGCCTCTTCAACACCACTTCAATTTCACATCAGCCCTCTTCCTCCCCCTCCTCGTGATAACACTCAATTCAATCTGATTCACCAGATGTCTCATAATCAACAACAACAACAACACTCTAACTGGGGCAATGGGTATCAAGATTTCAACAACATGTGTCCTAACTCCACAACAACTCCTGACTTGCTTAGTCTCTTACACTTGCCTAGATGCTCCCTTCCTCTTCCCAACTCATCGATCTCCTTCTCTGACATCATGTCTTCTTCCTCTGCTGCTGCTGTCATGTACGACCCTCTCTTCCATCTCAACTTCCCTCTTCAGAGTCGAGACAACAACCAGCTACCAAATGGTTCTTGTTTACTAGGAGTTGAAGAACAGATTCAGATGGATGCTAACGGAGGAGGGATCAACATGATGTATTACGAACCAGAACACAACAATAATACTGGGTTTGAGAGTGGAGCTTTCGAGTTTGGTAATGGTGGTAATAACCGTAGAGGAAGAGGTTCGGGAAAGTCAAGAACTTTCCCTACAGAACGTGAGAGAAGAGTTCACTTCAATGATCGCTTCTTTGACCTCAAGAACCTCATTCCAAATCCCACAAAGAGTGATAGAGCATCAATCGTTGGAGAGGCAATAGATTACATCAAAGAGCTTTTAAGGACAATAGAGGAATTTAAGATGCTTGTGGAGAAGAAAAAGTTTGGGAAGTTCAGGAGCAAGAAGAAACCTAAAACTTGTGGAGAAGAAGACCTAGAACAAGAACAAGAAGGAGACAATGTGAGTTACAGACCACAGAGTGAAGTAGACCAATCTTGTTTCAACATGAAGAACAAAAACAAGTCACTGAGATGTTCTTGGCTGAAGAGGAAGTCGAAAGTCACTGAGGTTGATGTACGCATCATAGATGATGAAGTGACCATCAAGGTTGTTCAGAAGAAGAAGATTAACTGTTTGTTGTTTACGACTAAAGTTCTTGATCAGCTTAAGCTAGATCTTCACCATGTTGCAGGAGGACAGATTGGTGAGCACTACAGCTTCTTGTTCAACACTAAGATTTGTGAAGAATCTTGTGTGTATGCGAGTGGAATTGCAGACACAGTGATGGAAGTTGTGGAGAAACAGTACATGGAAGCGGTTCCTACCAACGGCTACTGA</t>
  </si>
  <si>
    <t>AATTTCCTTCTTCTCCTGAAAATTGTGAAGATATCCAGAAGAACTAATCCTTGCGAGGTTCGAAACTTTGAACTCACGTTACTCTGTATCCTTTCTCTTCCTCTGTTTGTTGTCAAACTCAAACGCTAAAACCCATTTCTTTAACTTTTAATTCAAAGAACTTTTTTTTTCAAAGGAGCAATTGTTTTCCTCAAGAGAATAAAAAAAAAGGGTTTTGTTTCTAAGATTGTAAAAAGAGCGAACTTGTTTGAAATTAGGTTCCAAGTTCCAATCTTTTTCTAAAAATGGTTGAATCATGTTACTGTTGATTTTGCAGGTGTTCAAGAATCATATTGACTCCTTCAAACCATCTTCATGGAAGGTCACTGATTTTTTTTCAATCTGCTCTCTTTCTTTTGTTGTGTTCTTGGAAAGTCTAAATTGTGTTTTTTTTTAAAAAAACGCAGAAGAAAGAGGAAGCATTTACGAGGAGATGCCTTGTTTCGATGCCAACACTCCGGCATCAGTCACGGCGGAGAGCAGCTTCTCTCAAGTCCAACCACCGCAAATTCTGGTAGCCGGAAGCACAAGCAACAGCAACTGCAGTCTTGATGTGGAAGAGTTCCATCTCAGCCCACAAGACTGTCCTCAAGCCTCTTCAACACCACTTCAATTTCACATCAGCCCTCTTCCTCCCCCTCCTCGTGATAACACTCAATTCAATCTGATTCACCAGATGTCTCATAATCAACAACAACAACAACACTCTAACTGGGGCAATGGGTATCAAGATTTCAACAACATGTGTCCTAACTCCACAACAACTCCTGACTTGCTTAGTCTCTTACACTTGCCTAGATGCTCCCTTCCTCTTCCCAACTCATCGATCTCCTTCTCTGACATCATGTCTTCTTCCTCTGCTGCTGCTGTCATGTACGACCCTCTCTTCCATCTCAACTTCCCTCTTCAGAGTCGAGACAACAACCAGCTACCAAATGGTTCTTGTTTACTAGGAGTTGAAGAACAGATTCAGATGGATGCTAACGGAGGAGGGATCAACATGATGTATTACGAACCAGAACACAACAATAATACTGGGTTTGAGAGTGGAGCTTTCGAGTTTGGTAATGGTGGTAATAACCGTAGAGGAAGAGGTTCGGGAAAGTCAAGAACTTTCCCTACAGAACGTGAGAGAAGAGTTCACTTCAATGATCGCTTCTTTGACCTCAAGAACCTCATTCCAAATCCCACAAAGGTTTAGCTTTACTTTACTTTCCATCATGACTAGGCTTTGGCATTTAGGATATCGGTTCTATTTGTTTTGGTTTTCGGTTTTCATTTTTTCGGATCAAGAAATATAGGATATAATTAGGAATTTCGGTTTAGTTATTTTGATTTTTGGTTTGTTTCGGAGAACAAAGTTGGAAACCAGCTAATATCCGAGATAATTTTGGGTTTTATTTGGTTATGGTTCGGTTTTGAACTTTCGGTTAATTAGAATTAAGAAGTCAGAAATTCAAAATTTTATATAAATCAGAAAATTTGGATTGAAATATTTAGGTATTTCGTTTCTTTTCGAATAATTTGGTTTATAAATAATATTTTAAAAATATTTGATTATTTTAAAACTAAATATAGTTAATATTTATAAGTATATAAACTATATATAGAAATTCAGATATCTATTATGCTCTCAGTTCCTGTTCGGTTTCGATTTTTTTGATTCTAGAGATATAGGATCTTCTCTGGTAATTGATAGGATCTAAACCGGAACCAAACCTTGTTTTTCGGTTCGTTTTGGTTTGGTTCTAGATACATGTGCCTATGACTATGAGAGACATTGTTGTTTATGTCACAGAGTGATAGAGCATCAATCGTTGGAGAGGCAATAGATTACATCAAAGAGCTTTTAAGGACAATAGAGGAATTTAAGATGCTTGTGGAGAAGAAAAAGTTTGGGAAGTTCAGGAGCAAGAAGAAACCTAAAACTTGTGGAGAAGAAGACCTAGAACAAGAACAAGAAGGAGACAATGTGAGTTACAGACCACAGAGTGAAGTAGACCAATCTTGTTTCAACATGAAGAACAAAAACAAGTCACTGAGATGTTCTTGGCTGAAGAGGAAGTCGAAAGTCACTGAGGTTGATGTACGCATCATAGATGATGAAGTGACCATCAAGGTTGTTCAGAAGAAGAAGATTAACTGTTTGTTGTTTACGACTAAAGTTCTTGATCAGCTTAAGCTAGATCTTCACCATGTTGCAGGAGGACAGATTGGTGAGCACTACAGCTTCTTGTTCAACACTAAGGTAGTGAAAAATCTCAGTGCTTTGGTAATGTTTCAACGTTAAACAGATTAAACTAATTTTTTGATTTGGGGCAGATTTGTGAAGAATCTTGTGTGTATGCGAGTGGAATTGCAGACACAGTGATGGAAGTTGTGGAGAAACAGTACATGGAAGCGGTTCCTACCAACGGCTACTGAGAGACAAACAGTGGTGTCTGATTGCCTTTTAATCACTGTGTTTACTTACATCCTAATGACTGATTAGGTTTTAATCACTTTGGTAATTTTCCAGTTATATTAGCTTTTTATCTGGATTTTGTCTAACTCTATTATCTTTCTAGCTTTATGGATTTCGTTTTTTCACCA</t>
  </si>
  <si>
    <t>GSBRNA2T00085715001</t>
  </si>
  <si>
    <t>BnaC04g42170D</t>
  </si>
  <si>
    <t>MGSTSQEILRSLCSNTEWRYAVFWKLNHRSRMVLTLEDAYYDNHGHNNSPGVQGCGVIPKDMHGAHDSLGLAVAKMAYHVYSLGEGIVGHVALSGGHQWVFPENYGNCHSAAEFHNVWESQISAGVKTILVVAVGPCGVVQLGSLLKVDEDVTLVNHIRHMFLALKDPMADHAASLMQCNMNNSLSLPKIPSECLHVEANPYCSGEVGKAMDVEDMPYNTPSCLLMEKAAQVVQGSSCGSYSSVTFGFPIDLIDAKHENQVHPNLHQYMKNYVLNNTSSSALATEAERLISGQSYPGLDSTFYDSSRTGKESSYQNEVFQLSENQGNRYREETERMLEGKCEDALISSGYPFAGSELLEALGSGFKQTSRGGPEDLVKSEHGSTTRPTDDTSHSQLTFDPSPGPENLLDAVVANVCHSDGNARDDILSSRSVHSLLTSMAEPSGQKMHNQLPLAEVYTQQNPSDICGAFSSIGFSSTCPSSSSDQFQTSLEMMPKKIKKRAKPGESSRPRPRDRQLIQDRIKELRELVPNGSKCSIDSLLERTIKHMLFLQNVTKHADKLSKSATTKMQQKETGTQGSSCAVEVGGHLQVCSIIVENLNKQGMVLIEMLCEECSHFLEIANVIRSLDLIILRGVTEAQGEKTWICFVVESQNNKVMQRMDILWSLVQIFQPKANGKH*</t>
  </si>
  <si>
    <t>ATGGGTTCTACCTCGCAAGAGATACTGAGGAGCCTCTGCTCTAACACGGAGTGGAGATATGCTGTGTTCTGGAAACTTAACCACCGGTCTCGAATGGTACTTACCTTGGAGGATGCTTACTATGACAATCATGGGCACAATAACTCACCGGGAGTTCAGGGTTGCGGCGTTATACCAAAGGACATGCATGGAGCACATGACTCCCTGGGTTTAGCTGTGGCGAAGATGGCTTATCATGTCTATTCTCTAGGGGAAGGGATTGTAGGACACGTTGCTCTTTCTGGAGGACACCAATGGGTATTTCCCGAAAATTATGGCAACTGCCACTCAGCAGCTGAGTTTCATAATGTTTGGGAGAGTCAAATATCTGCTGGAGTAAAGACCATTCTTGTTGTAGCTGTTGGTCCCTGTGGTGTTGTGCAGCTAGGCTCTTTGCTTAAAGTTGATGAAGATGTGACATTGGTGAATCATATCCGACATATGTTTTTGGCACTGAAGGATCCAATGGCAGATCATGCAGCAAGTTTAATGCAATGTAATATGAACAATTCGTTGTCTCTGCCAAAAATACCTTCTGAATGTTTACATGTTGAGGCTAACCCTTATTGCTCTGGAGAAGTTGGCAAAGCTATGGATGTGGAAGACATGCCTTATAATACTCCTTCATGTCTTCTCATGGAGAAGGCAGCCCAAGTTGTGCAAGGATCTTCTTGTGGGAGCTATAGCAGTGTTACGTTTGGCTTCCCAATTGATTTAATTGATGCCAAACATGAGAATCAAGTACATCCTAATCTACATCAGTATATGAAGAATTATGTGCTCAACAATACAAGCTCATCTGCTTTAGCAACTGAGGCTGAAAGATTGATATCAGGCCAATCATACCCAGGCCTAGACTCAACTTTTTATGATTCATCAAGAACAGGCAAAGAAAGTTCTTACCAAAACGAAGTGTTCCAACTATCTGAGAACCAAGGAAACAGATACAGAGAGGAGACTGAGCGTATGCTGGAGGGGAAATGCGAAGATGCTTTGATCTCATCTGGGTATCCATTTGCTGGCAGCGAGCTGCTAGAGGCATTAGGCTCTGGTTTCAAGCAAACGAGCAGGGGTGGTCCTGAGGACCTAGTGAAGTCTGAACATGGTTCAACAACAAGACCAACAGATGATACGAGTCATAGCCAGCTTACATTTGACCCTAGCCCTGGCCCTGAGAATCTTCTAGATGCTGTGGTTGCTAACGTGTGCCATAGCGATGGGAATGCCAGGGATGATATCTTGTCAAGCAGATCGGTACACTCATTGCTTACCAGCATGGCAGAGCCTTCAGGTCAAAAGATGCATAATCAGCTGCCACTAGCAGAGGTGTATACCCAACAGAATCCGTCAGATATCTGTGGAGCATTTTCTTCGATTGGGTTCTCATCCACGTGTCCCAGCTCATCTAGTGATCAGTTTCAGACATCACTGGAGATGATGCCCAAGAAGATCAAAAAGAGGGCCAAGCCTGGAGAAAGCTCTCGGCCTCGACCAAGAGACAGGCAACTCATTCAGGATCGGATCAAGGAACTTAGAGAACTTGTGCCTAATGGATCTAAGTGCAGTATTGATTCTTTGCTAGAACGCACGATCAAGCACATGCTCTTTTTGCAGAATGTTACTAAGCATGCTGACAAGCTCAGTAAAAGTGCTACTACAAAGATGCAACAAAAGGAAACTGGCACGCAAGGCTCAAGCTGCGCAGTGGAGGTTGGAGGTCATCTTCAAGTGTGCTCGATTATCGTTGAGAATCTGAACAAGCAGGGGATGGTGCTCATCGAGATGTTATGTGAAGAATGTAGCCATTTTCTCGAGATAGCAAATGTGATTAGGAGCTTGGACCTCATCATACTAAGAGGCGTCACAGAGGCTCAGGGCGAGAAAACATGGATATGCTTTGTAGTTGAGAGCCAAAACAACAAGGTAATGCAGAGGATGGACATTTTGTGGTCTCTGGTGCAAATCTTTCAGCCAAAGGCCAATGGCAAGCACTAG</t>
  </si>
  <si>
    <t>TATTTCCGGAGAGTTCTCATCTCTGTCTCTCTTAGAGAATGGGTTCTACCTCGCAAGAGATACTGAGGAGCCTCTGCTCTAACACGGAGTGGAGATATGCTGTGTTCTGGAAACTTAACCACCGGTCTCGAATGTGAGTTGTCTTAACGTTTCCTTTTATTCCTGCTAAGATATGTTTACTGTCTGTGCTTGGTGGACCATTTATAATTGTCAACGGGTTGGAATCTGATAGTTGATTTGGGTGTTTAAGAGATGTATAGTTAATGTTTTTAAGACGTACCTCCAACTCCCTAGTGTTAGAGAACATATGGAATGCAGCCTTATGCAAGTGTAGTTTAAGTGGCTTCTTAATGGCTTGCGAATATAATGCTTCTATATAGGTGTTTAAGAGATGTATAGTTAATATTGATATGTACTCCAACTCGCTAGTGAGAGAGAACTTGTGGAACCTTATGTGGAATGCAGCCTTATACAAGTGTAGTTTAAGAGTCTTCTCAATCTTTTGGAAGAGCTGAGAAAGTTACTAATAAGCCTGTGAAGAGTAACTAGACAATCAATTAAACGATCAGTTTCCTAATAAGTTGAGGGTTTAGTTGACCAGGATGGTTTCTGATTTCTAGAGGCTGATGAACACTTGCAGGGTACTTACCTTGGAGGATGCTTACTATGACAATCATGGGCACAATAACTCACCGGGAGTTCAGGGTTGCGGCGTTATACCAAAGGACATGCATGGAGCACATGACTCCCTGGGTTTAGCTGTGGCGAAGATGGCTTATCATGTCTATTCTCTAGGGGAAGGGTAAGAATAAATTGCTTGGCTTCATCTTTTCAACTAGGCGTCTTTAGATCAACAGTCTATGAAGTACTCTGGCATTAGGCAGTTATAGTTTACTGTGTGTGTGTTTATATTCTTTGTTTCCTTGACATTAGCTACATGATGCAAAGCTCTTGTCTTGGGACTTGATACCATCAGGAGCTTTTACTATTAGTTAAAAACTAATCTTTTGTTTATCTCGTCTATATGTTTTTTTGGTCTAATTATCTCGTCTATATTAACAGGATTGTAGGACACGTTGCTCTTTCTGGAGGACACCAATGGGTATTTCCCGAAAATTATGGCAACTGCCACTCAGCAGCTGAGGTTAGGAACTTCGTATCTGGAGTTGATTTTTTCGTTTATTTTTCATGTTTATAAACGAGGTTCTTTTTCTAATTACAGTTTCATAATGTTTGGGAGAGTCAAATATCTGCTGGAGTAAAGGTATTTTAGATTTTTCTCAAGTGTTACTTTCCTCTGCTCTATTACATGAATGTCAATGACTTTCTCACAGTTCGCCACTGGAAGACTTAAAAACATATGCTCTTCCTTCTTTGCAGACCATTCTTGTTGTAGCTGTTGGTCCCTGTGGTGTTGTGCAGCTAGGCTCTTTGCTTAAAGTAAGTAGGATTCATATAATTGGACGCATTGCACACATATGAACGTATCTGGTCTTATTGTGTCCTTGTGTGGAGCAGGTTGATGAAGATGTGACATTGGTGAATCATATCCGACATATGTTTTTGGCACTGAAGGATCCAATGGCAGATCATGCAGCAAGTTTAATGCAATGTAATATGAACAATTCGTTGTCTCTGGTAAAGATCTTCTTCATACAAATATGGATTCACGTTTGTCCTAAGTAGGATGCTTAGATCATGATGTGTTGTATTATTTTTTTGTTGCAGCCAAAAATACCTTCTGAATGTTTACATGTTGAGGCTAACCCTTATTGCTCTGGAGAAGTTGGCAAAGCTATGGATGTGGAAGAGTTAACTCAATATAAACTGAGAAGAAGTGATAGCATGCCTTATAATACTCCTTCATGTCTTCTCATGGAGAAGGCAGCCCAAGTTGTGCAAGGATCTTCTTGTGGGAGCTATAGCAGTGTTACGTTTGGCTTCCCAATTGATTTAATTGATGCCAAACATGAGAATCAAGTACGTAGTGGATGTAAAGATCCAAGAGTATTAGATCCTAATCTACATCAGTATATGAAGAATTATGTGCTCAACAATACAAGCTCATCTGCTTTAGCAACTGAGGCTGAAAGATTGATATCAGGCCAATCATACCCAGGCCTAGACTCAACTTTTTATGATTCATCAAGAACAGGCAAAGAAAGTTCTTACCAAAACGAAGTGTTCCAACTATCTGAGAACCAAGGAAACAGATACAGAGAGGAGACTGAGCGTATGCTGGAGGGGAAATGCGAAGATGCTTTGATCTCATCTGGGTATCCATTTGCTGGCAGCGAGCTGCTAGAGGCATTAGGCTCTGGTTTCAAGCAAACGAGCAGGGGTGGTCCTGAGGACCTAGTGAAGTCTGAACATGGTTCAACAACAAGACCAACAGATGATACGAGTCATAGCCAGCTTACATTTGACCCTAGCCCTGGCCCTGAGAATCTTCTAGATGCTGTGGTTGCTAACGTGTGCCATAGCGATGGGAATGCCAGGGATGATATCTTGTCAAGCAGATCGGTACACTCATTGCTTACCAGCATGGCAGAGCCTTCAGGTCAAAAGATGCATAATCAGCTGCCACTAGCAGAGGTGTATACCCAACAGAATCCGTCAGATATCTGTGGAGCATTTTCTTCGATTGGGTTCTCATCCACGTGTCCCAGCTCATCTAGTGATCAGTTTCAGACATCACTGGAGATGATGCCCAAGAAGATCAAAAAGAGGGCCAAGCCTGGAGAAAGCTCTCGGCCTCGACCAAGAGACAGGCAACTCATTCAGGATCGGATCAAGGAACTTAGAGAACTTGTGCCTAATGGATCTAAGGTGACTTTTCTCTTCCGAGCTTCAATTGTAGTTGCCAGTGTTTTTGCTATATGCTAATTGTTTTTATCATGTTTTACAGTGCAGTATTGATTCTTTGCTAGAACGCACGATCAAGCACATGCTCTTTTTGCAGAATGTTACTAAGCATGCTGACAAGCTCAGTAAAAGTGCTACTACAAAGGTAAAACGTCTACTAACAATCTCGGTTCCATCCTAGAAATTTATGTTTCCAGCTTCCTATCTTTGATAAATGAACATATTATGCTATTATGTTTGCCTGATCGATGTAGCAAATATTGTAATCTCAGATGCAACAAAAGGAAACTGGCACGCAAGGCTCAAGCTGCGCAGTGGAGGTTGGAGGTCATCTTCAAGTGTGCTCGATTATCGTTGAGAATCTGAACAAGCAGGGGATGGTGCTCATCGAGGTATGTAACCATTCTTTCTTTCCTTTAGGTTAGTCTTTGTTTGAACTTCAGTTCCAAATTCTTTGATTTAAAATGTTTTTGGGGGTTTTGGACAGATGTTATGTGAAGAATGTAGCCATTTTCTCGAGATAGCAAATGTGATTAGGAGCTTGGACCTCATCATACTAAGAGGCGTCACAGAGGCTCAGGGCGAGAAAACATGGATATGCTTTGTAGTTGAGGTAGGAGTCAAATTATATCCCCTTGAACATTGGGTTACTATGATATACTATATTGACTAATATGGAAATGGTGATATGAAAATGGCAGAGCCAAAACAACAAGGTAATGCAGAGGATGGACATTTTGTGGTCTCTGGTGCAAATCTTTCAGCCAAAGGCCAATGGCAAGCACTAGCAGCAGCGTTGGTTGCAAGACTTTGCGTTTGGAGGAGGAAAACAGAACTTGCTGTGTGCTTGTACAGTGTTATTGATACTTGTTTTTGTTTGTTTGGGGTTTTAGGTATAATTTTTTTACTTAGTGTGCATGTTTGAGTTCTCAGTGTGTTTATGATTTGCTTGTTTGCTTTGGAGTTTGGACTCTTTATAAATACAGTAAAATGTTTATAAATTAAAACCAGTT</t>
  </si>
  <si>
    <t>ATGGGTTCTACCTCGCAAGAGATACTGAGGAGCCTCTGCTCTAACACGGAGTGGAGATATGCTGTGTTCTGGAAACTTAACCACCGGTCTCGAATGGTACTTACCTTGGAGGATGCTTACTATGACAATCATGGGCACAATAACTCACCGGGAGTTCAGGGTTGCGGCGTTATACCAAAGGACATGCATGGAGCACATGACTCCCTGGGTTTAGCTGTGGCGAAGATGGCTTATCATGTCTATTCTCTAGGGGAAGGGATTGTAGGACACGTTGCTCTTTCTGGAGGACACCAATGGGTATTTCCCGAAAATTATGGCAACTGCCACTCAGCAGCTGAGTTTCATAATGTTTGGGAGAGTCAAATATCTGCTGGAGTAAAGACCATTCTTGTTGTAGCTGTTGGTCCCTGTGGTGTTGTGCAGCTAGGCTCTTTGCTTAAAGTTGATGAAGATGTGACATTGGTGAATCATATCCGACATATGTTTTTGGCACTGAAGGATCCAATGGCAGATCATGCAGCAAGTTTAATGCAATGTAATATGAACAATTCGTTGTCTCTGCCAAAAATACCTTCTGAATGTTTACATGTTGAGGCTAACCCTTATTGCTCTGGAGAAGTTGGCAAAGCTATGGATGTGGAAGAGTTAACTCAATATAAACTGAGAAGAAGTGATAGCATGCCTTATAATACTCCTTCATGTCTTCTCATGGAGAAGGCAGCCCAAGTTGTGCAAGGATCTTCTTGTGGGAGCTATAGCAGTGTTACGTTTGGCTTCCCAATTGATTTAATTGATGCCAAACATGAGAATCAAGTACGTAGTGGATGTAAAGATCCAAGAGTATTAGATCCTAATCTACATCAGTATATGAAGAATTATGTGCTCAACAATACAAGCTCATCTGCTTTAGCAACTGAGGCTGAAAGATTGATATCAGGCCAATCATACCCAGGCCTAGACTCAACTTTTTATGATTCATCAAGAACAGGCAAAGAAAGTTCTTACCAAAACGAAGTGTTCCAACTATCTGAGAACCAAGGAAACAGATACAGAGAGGAGACTGAGCGTATGCTGGAGGGGAAATGCGAAGATGCTTTGATCTCATCTGGGTATCCATTTGCTGGCAGCGAGCTGCTAGAGGCATTAGGCTCTGGTTTCAAGCAAACGAGCAGGGGTGGTCCTGAGGACCTAGTGAAGTCTGAACATGGTTCAACAACAAGACCAACAGATGATACGAGTCATAGCCAGCTTACATTTGACCCTAGCCCTGGCCCTGAGAATCTTCTAGATGCTGTGGTTGCTAACGTGTGCCATAGCGATGGGAATGCCAGGGATGATATCTTGTCAAGCAGATCGGTACACTCATTGCTTACCAGCATGGCAGAGCCTTCAGGTCAAAAGATGCATAATCAGCTGCCACTAGCAGAGGTGTATACCCAACAGAATCCGTCAGATATCTGTGGAGCATTTTCTTCGATTGGGTTCTCATCCACGTGTCCCAGCTCATCTAGTGATCAGTTTCAGACATCACTGGAGATGATGCCCAAGAAGATCAAAAAGAGGGCCAAGCCTGGAGAAAGCTCTCGGCCTCGACCAAGAGACAGGCAACTCATTCAGGATCGGATCAAGGAACTTAGAGAACTTGTGCCTAATGGATCTAAGTGCAGTATTGATTCTTTGCTAGAACGCACGATCAAGCACATGCTCTTTTTGCAGAATGTTACTAAGCATGCTGACAAGCTCAGTAAAAGTGCTACTACAAAGATGCAACAAAAGGAAACTGGCACGCAAGGCTCAAGCTGCGCAGTGGAGGTTGGAGGTCATCTTCAAGTGTGCTCGATTATCGTTGAGAATCTGAACAAGCAGGGGATGGTGCTCATCGAGATGTTATGTGAAGAATGTAGCCATTTTCTCGAGATAGCAAATGTGATTAGGAGCTTGGACCTCATCATACTAAGAGGCGTCACAGAGGCTCAGGGCGAGAAAACATGGATATGCTTTGTAGTTGAGAGCCAAAACAACAAGGTAATGCAGAGGATGGACATTTTGTGGTCTCTGGTGCAAATCTTTCAGCCAAAGGCCAATGGCAAGCACTAG</t>
  </si>
  <si>
    <t>GSBRNA2T00155161001</t>
  </si>
  <si>
    <t>BnaC04g46850D</t>
  </si>
  <si>
    <t>MENSYESAAKWSDSNSPYNMLSCSLLQSDSDLSRFNLGFSSSSSSGNFPADEFVGGIEKGELLSRSHRLAEKRRRDRINSHLSALRKLVPNSDKLDKAALLATVIEQVKELKQTATQSPTFQDLPTEADEVTVQPETISNDFESDTIIFKASFCCEDQPEAIPEIIRVLTKFQLETLHAEIICVGGRMRINFILRDSNCKETTTNSVSSAKALKQSLCAALNRISSSSSSSTSSVCRIRSKRQRWFLSSHYSQ*</t>
  </si>
  <si>
    <t>ATGGAGAACTCGTACGAGTCAGCAGCCAAGTGGTCTGATTCCAACAGTCCATATAATATGCTCTCATGTTCACTATTACAATCTGATTCTGATCTTAGCCGCTTTAATCTCGGCTTCTCTTCTTCTTCCTCCTCCGGCAACTTCCCGGCGGATGAGTTTGTCGGTGGGATAGAGAAAGGTGAGTTACTCTCAAGAAGCCACCGTCTGGCTGAGAAGAGACGCCGTGATCGGATTAATTCTCACCTCTCTGCTCTCCGGAAACTTGTCCCTAATTCCGACAAGTTAGACAAAGCAGCCCTATTAGCGACAGTAATAGAACAAGTGAAAGAACTCAAACAAACAGCAACACAATCTCCAACCTTCCAAGATCTTCCAACAGAAGCAGATGAAGTAACTGTTCAGCCTGAAACCATCTCCAATGATTTTGAATCAGACACCATCATCTTCAAAGCTTCTTTTTGCTGCGAAGATCAACCAGAGGCAATCCCGGAGATCATTAGGGTCCTCACAAAGTTTCAGCTCGAAACATTACACGCTGAGATTATCTGCGTTGGAGGTAGAATGAGAATCAACTTCATCTTAAGAGATAGCAACTGCAAAGAGACAACAACAAACAGTGTTTCATCCGCAAAAGCTTTGAAGCAATCTCTGTGCGCTGCGTTAAACCGTATTTCATCTTCTTCTTCTTCATCTACTTCTTCGGTTTGTAGGATTAGAAGTAAAAGACAGAGATGGTTCCTCTCTTCTCACTACTCACAGTGA</t>
  </si>
  <si>
    <t>ATGGAGAACTCGTACGAGTCAGCAGCCAAGTGGTCTGATTCCAACAGTCCATATAATATGCTCTCATGTTCACTATTACAATCTGATTCTGATCTTAGCCGCTTTAATCTCGGCTTCTCTTCTTCTTCCTCCTCCGGCAACTTCCCGGCGGATGAGTTTGTCGGTGGGATAGAGAAAGGTGAGTTACTCTCAAGAAGCCACCGTCTGGCTGAGAAGAGACGCCGTGATCGGATTAATTCTCACCTCTCTGCTCTCCGGAAACTTGTCCCTAATTCCGACAAGGTGTGTCTCTAGTTCACAACTTGTTCTTGTTTTATTTGACTTGACTCGTCAAGCAAGATTGAAATGTTTCGGTTTAGTTACGGCTCTACTGACAAGAACTGATAGTAGGTAGATAAGGTCTCAAACTAGCAATAAAACTGAAACCGGCTTCTTTCGGTTCAAGAATGTTTAATCTGAGTGAAACGGTTTTGGACCTGACTTGGTTTGACACATGTGTTGTTAAATCAATTTTCTAAAACCGGACTAATTCTATATTTATAGCTAAACCATCTTCAACAATGAACCGGTTACGTAGCTAGCTTGGATTTTAAATATTGAATCAGATAAAAATTTATTAAAATTATCGAAAAATCGAACAAGAAAAACTAGTTAATATTTCCAGTGTTTTATAGTTGTATTCATTCATATTCTAGTTATGAATCGTATATACTATAATTATTTTTAATTTTATATATTAAAAGTTAATATATCTATAAAAATGTGAATTCTAGTTGAACCATCCGTTTTAGTTTCCAATTCGGTTTAAAAAACATTGTGTTATATTAATTAGACAAGAGTCACAAGACAACTCCTCAATAAAGTTTAGATCAAAAGAGTCTTCATTTCATTGGTATCTCAACCCTTCGGTTTAGTAATGAAATCTAATTTGAGTAAACCGGTTTTTTGACATTGATTCTATACAGTTAGACAAAGCAGCCCTATTAGCGACAGTAATAGAACAAGTGAAAGAACTCAAACAAACAGCAACACAATCTCCAACCTTCCAAGATCTTCCAACAGAAGCAGATGAAGTAACTGTTCAGCCTGAAACCATCTCCAATGATTTTGAATCAGACACCATCATCTTCAAAGCTTCTTTTTGCTGCGAAGATCAACCAGAGGCAATCCCGGAGATCATTAGGGTCCTCACAAAGTTTCAGCTCGAAACATTACACGCTGAGATTATCTGCGTTGGAGGTAGAATGAGAATCAACTTCATCTTAAGAGATAGCAACTGCAAAGAGACAACAACAAACAGTGTTTCATCCGCAAAAGCTTTGAAGCAATCTCTGTGCGCTGCGTTAAACCGTATTTCATCTTCTTCTTCTTCATCTACTTCTTCGGTTTGTAGGATTAGAAGTAAAAGACAGAGATGGTTCCTCTCTTCTCACTACTCACAGTGACATTTTTCTTAAAGCCATCTTACTTCTATACACAGATCGCATTATTTGTTCACAAGCGTTACGTGTACGTTACGTTTTCTTCCTAAACAACAATGTTTGTATATTCAAAAATTAA</t>
  </si>
  <si>
    <t>GSBRNA2T00084613001</t>
  </si>
  <si>
    <t>BnaC04g47550D</t>
  </si>
  <si>
    <t>MKKLNHNASERGRRKKINEMFSALRSCLPSTNQSKKLSVSATVSQALEYIPEL</t>
  </si>
  <si>
    <t>MCALVPPLFPNFGWPCGDQGFYVNDDVANTFLDFPLPDLEVAHQNVSSERHRTLGLENPVLMKKLNHNASERGRRKKINEMFSALRSCLPSTNQSKKLSVSATVSQALEYIPELQEQVNMLIKKKDELSFQISGQKDLLNTNQNDKPEKGVTGYASTVSATNLGETGLMVQISSLQTVKCSFGNVLSGLEEDGLVLVDASSSRSQGERLFYTLHLQMDNCNLNFEELRSRLLYLYEKC*</t>
  </si>
  <si>
    <t>ATGTGTGCACTTGTCCCTCCATTGTTTCCCAATTTCGGCTGGCCTTGCGGAGACCAAGGCTTCTATGTAAACGACGACGTAGCCAACACGTTTCTTGATTTTCCGTTGCCGGACTTGGAGGTGGCTCATCAGAATGTGTCGTCGGAGAGACATAGAACTTTAGGGTTAGAGAATCCTGTCCTGATGAAGAAGCTTAATCACAACGCGAGCGAGCGTGGTCGCCGTAAGAAGATCAACGAAATGTTCTCAGCTCTCCGTTCTTGTCTCCCATCTACCAATCAATCGAAGAAGTTAAGTGTTTCTGCAACAGTTTCTCAGGCCCTAGAGTACATACCAGAGCTGCAAGAGCAAGTCAACATGCTCATAAAGAAGAAAGACGAGCTCTCGTTTCAAATCTCAGGTCAAAAAGATCTCCTTAACACTAACCAAAATGATAAGCCAGAGAAAGGGGTCACTGGTTATGCATCAACGGTTTCTGCAACTAACCTAGGTGAGACAGGTTTAATGGTCCAGATTTCATCGTTACAGACTGTAAAGTGTTCGTTCGGGAACGTATTGAGTGGACTAGAAGAAGATGGGTTGGTTCTTGTGGATGCTTCATCTTCAAGGTCTCAAGGAGAGAGACTCTTTTACACTTTGCATCTTCAGATGGATAATTGCAATCTGAATTTTGAAGAGTTACGTAGTAGGTTGTTGTACTTGTACGAGAAATGTTGA</t>
  </si>
  <si>
    <t>ATGTGTGCACTTGTCCCTCCATTGTTTCCCAATTTCGGCTGGCCTTGCGGAGACCAAGGCTTCTATGTAAACGACGACGTAGCCAACACGTTTCTTGATTTTCCGTTGCCGGACTTGGAGGTGGCTCATCAGAATGTGTCGTCGGAGAGACATAGAACTTTAGGGTTAGAGAATCCTGTCCTGATGAAGAAGCTTAATCACAACGCGAGCGAGCGTGGTCGCCGTAAGAAGATCAACGAAATGTTCTCAGCTCTCCGTTCTTGTCTCCCATCTACCAATCAATCGGTAACCATTTATTCAAATAAATTTACCATTTATGGATAAGATTACTTTTTTTTTTATTTGACAAAAATGAAACAAATCAGTGAAAACTACACAAACGTTGTAAGAGTTTTTCTTTTATCCAATGTTTTCAGCAACTTCAAAAACTTATTTTGCAATTTCTATGTTGATTAAGACAGTGTGATGTTGTCATATATGTGTTTCTAACGCAAAAGAAAAACAAAAAAAAATTGTCCCATTTTTAATTATAAGAAAATTGAAAATATGTTCTTTTGTGTATTTCTTGCAGAAGAAGTTAAGTGTTTCTGCAACAGTTTCTCAGGCCCTAGAGTACATACCAGAGCTGCAAGAGCAAGTCAACATGCTCATAAAGAAGAAAGACGAGCTCTCGTTTCAAATCTCAGGTCAAAAAGATCTCCTTAACACTAACCAAAATGATAAGCCAGAGAAAGGGGTCACTGGTTATGCATCAACGGTTTCTGCAACTAACCTAGGTGAGACAGGTTTAATGGTCCAGATTTCATCGTTACAGACTGTAAAGTGTTCGTTCGGGAACGTATTGAGTGGACTAGAAGAAGATGGGTTGGTTCTTGTGGATGCTTCATCTTCAAGGTCTCAAGGAGAGAGACTCTTTTACACTTTGCATCTTCAGATGGATAATTGCAATCTGAATTTTGAAGAGTTACGTAGTAGGTTGTTGTACTTGTACGAGAAATGTTGA</t>
  </si>
  <si>
    <t>GSBRNA2T00084696001</t>
  </si>
  <si>
    <t>BnaC04g48190D</t>
  </si>
  <si>
    <t>CATHPRSIAERVRRTKISERMRKLQELVPNMDKQTNTAGMLDLAVDYIKDL</t>
  </si>
  <si>
    <t>MDSNHLYDPNHTPSTGSGLLRFRSAPSSVLATFVADDDDESGLDSDRLLSRFASSNGPSEFEAKSSVTSVSYAATLPPPPQLPEPSGFLGLPPHYPRQSKGMMNTIGLDQFLNDHHAKPVESNLLRQSSSPAGMFTNLTAQNGYGSVRSLMNYEEDEQSPSSSNELRRHNSLSSRPPSSLGMLSQIPEIASESSFQYNHWNDPASFIDNLSSLKRETEDDGKLFQNGESGNRMHHLSLPNASSTTSDMVSVDKYMQLQDSVPCRIRAKRGCATHPRSIAERVRRTKISERMRKLQELVPNMDKQTNTAGMLDLAVDYIKDLQRQYKILNENRANCKCMNKEKNLI*</t>
  </si>
  <si>
    <t>ATGGATTCAAATCATCTCTACGACCCGAATCACACACCTTCTACCGGGTCGGGTCTTCTTCGCTTTCGTTCAGCTCCAAGCTCTGTTCTCGCCACTTTCGTTGCCGACGACGACGACGAGAGCGGACTTGACTCCGACAGGTTGCTTTCAAGATTCGCCAGCTCTAATGGTCCCAGCGAGTTCGAGGCTAAGTCCTCTGTCACCTCTGTTTCATACGCCGCCACTCTTCCTCCGCCGCCGCAGCTGCCTGAGCCGTCGGGATTTCTCGGTTTGCCGCCGCATTATCCGAGACAGAGCAAGGGGATGATGAACACGATTGGTTTGGATCAGTTTCTCAATGATCATCACGCCAAACCTGTTGAATCAAACCTTCTCCGGCAAAGCAGCTCTCCGGCGGGGATGTTCACGAACCTAACTGCTCAAAACGGTTATGGCTCAGTGAGGAGTTTGATGAACTACGAAGAAGACGAACAGAGTCCATCTAGTTCCAATGAGTTAAGACGCCACAATAGCCTCTCTTCAAGGCCACCTTCTTCTCTGGGAATGCTCTCTCAGATACCTGAAATCGCCTCTGAAAGTAGTTTTCAATATAACCATTGGAATGATCCAGCCAGCTTCATCGATAACTTGTCATCTCTCAAAAGAGAAACAGAGGACGACGGCAAATTGTTCCAGAATGGAGAGTCTGGAAATCGAATGCATCACTTGAGTCTACCTAACGCATCATCTACAACCTCGGACATGGTTTCAGTGGATAAGTACATGCAGCTACAAGACTCTGTTCCTTGTAGGATTAGAGCCAAACGTGGTTGCGCCACACATCCTCGAAGCATTGCTGAACGGGTAAGAAGAACAAAGATAAGCGAACGAATGAGGAAACTACAAGAGCTTGTTCCTAATATGGACAAGCAAACGAATACTGCGGGTATGTTGGATTTAGCTGTGGATTACATCAAAGATTTACAAAGACAGTATAAGATTCTGAATGAGAACAGAGCTAACTGCAAGTGTATGAACAAGGAGAAGAATTTGATATAG</t>
  </si>
  <si>
    <t>ATGGATTCAAATCATCTCTACGACCCGAATCACACACCTTCTACCGGGTCGGGTCTTCTTCGCTTTCGTTCAGCTCCAAGCTCTGTTCTCGCCACTTTCGTTGCCGACGACGACGACGAGAGCGGACTTGACTCCGACAGGTTGCTTTCAAGATTCGCCAGCTCTAATGGTCCCAGCGAGTTCGAGGCTAAGTCCTCTGTCACCTCTGTTTCATACGCCGCCACTCTTCCTCCGCCGCCGCAGCTGCCTGAGCCGTCGGGATTTCTCGGTTTGCCGCCGCATTATCCGAGACAGAGCAAGGGGATGATGAACACGATTGGTTTGGATCAGTTTCTCAATGATCATCACGCCAAACCTGTTGAATCAAACCTTCTCCGGCAAAGCAGCTCTCCGGCGGGGATGTTCACGAACCTAACTGCTCAAAACGGTACCGTTTCTCTCTGTTTCGCTCCGTTTCGGTCTGTTCACTCTGTTTCACCGTTTCACTCTGTTTCGCTCTGTTTTGCTCTGTTTCACTCTGTTTCACTCTGTTTTGCACTGTTTCACCGTTTCACTCTGTTTCGCTCTGTTTCACTCTGTTTTGCTCTGTTTCGCTCGGTTTCACTCTGTTTCTCCGTTTCGCTCCGTTTCGCTCCGTTTCACTCTGTTTCGCACCGTTTCACTCTGTTTCGTTCTGTTTCACTCATTTTAGTATTTATTTAAAATTTTGGAATTTTATCATTACCAAACTAATTATCCTCTTAACTAAGGTTTGGCGCAGAAACCATAAAGTTTGGCACTTTATGACCCCACCAAACTCTCTTTTCTAATCGCAGGTTATGGCTCAGTGAGGAGTTTGATGAACTACGAAGAAGACGAACAGAGTCCATCTAGTTCCAATGAGTTAAGACGCCACAATAGCCTCTCTTCAAGGCCACCTTCTTCTCTGGGAATGCTCTCTCAGATACCTGAAATCGCCTCTGAAAGTAGTTTTCAATATAACCATTGGAATGATCCAGCCAGCTTCATCGATAACTTGTCATCTCTCAAAAGAGAAACAGAGGACGACGGCAAATTGTTCCAGGTATATACTCGGTTCTCGACCCGGTTTAATACTACCAAACCGGTTTAGAGTTACTGAATGATGTTTAAGATTATATTATAACAGAATGGAGAGTCTGGAAATCGAATGCATCACTTGAGTCTACCTAACGCATCATCTACAACCTCGGACATGGTTTCAGTGGATAAGTACATGCAGCTACAAGACTCTGTTCCTTGTAGGATTAGAGCCAAACGTGGTTGCGCCACACATCCTCGAAGCATTGCTGAACGGGTAATAATTTTGAACAATGCGTTTATAGTCTGTGAAGTCTAATACTTGGAAACAAACTCTTTTGTTACTCTTGTAAAGGTAAGAAGAACAAAGATAAGCGAACGAATGAGGAAACTACAAGAGCTTGTTCCTAATATGGACAAGGTATACTAATGGGTTTTGATCATAAACAAATCGTTTTCTCTTGCATTGAACCGGTTTTAATGTTTTTTAGTATTTTTGTTACAACAGCAAACGAATACTGCGGGTATGTTGGATTTAGCTGTGGATTACATCAAAGATTTACAAAGACAGTATAAGGTAACCTACTGATCATTTTGAACCCAAAAAAAAAAAAACTGAAAGACAGGTTTAAATGTAAATCGGTTGAACTTTTCTGTTGGTTTACACAGATTCTGAATGAGAACAGAGCTAACTGCAAGTGTATGAACAAGGAGAAGAATTTGATATAG</t>
  </si>
  <si>
    <t>GSBRNA2T00084749001</t>
  </si>
  <si>
    <t>BnaC04g48570D</t>
  </si>
  <si>
    <t>SVCVSGQEEDDEEEVKEKIEALQRIIPGGTALGVDALFEETAGYIMSL</t>
  </si>
  <si>
    <t>MEKTLATPDNARSLSPSSSAAVKSRTGGFERRTKRRLSQTKASVCVSGQEEDDEEEVKEKIEALQRIIPGGTALGVDALFEETAGYIMSLQCQIKTIKVLTSFIQSLDKQDMKFGG*</t>
  </si>
  <si>
    <t>ATGGAGAAAACTCTAGCAACTCCCGACAACGCTAGATCTCTTTCACCGTCATCTTCAGCCGCTGTGAAATCACGAACCGGTGGTTTCGAACGCAGAACCAAACGGAGATTGTCGCAGACTAAGGCAAGCGTGTGTGTCTCCGGCCAAGAAGAAGATGACGAAGAAGAGGTAAAGGAGAAAATTGAGGCGTTGCAAAGGATTATTCCCGGTGGAACTGCGCTTGGTGTAGACGCGCTCTTCGAAGAGACAGCTGGTTACATAATGTCTCTACAATGTCAGATCAAAACCATTAAAGTCCTCACTTCATTTATCCAAAGCTTAGATAAACAAGATATGAAGTTCGGAGGTTGA</t>
  </si>
  <si>
    <t>GSBRNA2T00084756001</t>
  </si>
  <si>
    <t>BnaC04g48630D</t>
  </si>
  <si>
    <t>MEHQGWNFEENCNLSNNRRSSLRPQDELVELLWRDGQVVLQSQTNREQTQAQTVKHDHHQETLRSHTFLEDQETVSWLQYPPYEDQFITDGFSSHFFSTGNPLERPASEMVKHEAGPDPPDQAMPPPMFRLPDSSSSVKELGKEQYSVVTVGPSSQSHNNLDVSVRHDRSKTVNERLYHNAGSSSGGSSGCSFGKNIKEMAGVQSITTDRKRKHIMDTDEYASQPDVIGNKTNQRPGSTGRSRAAEVHNLSERRRRDRINERMKTLQELIPHCTKTDKASILDEAIDYMKSLKLQLQVMWMGNGMVAAATAPMMLPGVQPQPFIRQMQSPVQLPRFPVMNNPGIFCQNPTQNQVFSNWFDRYIGVFPQMQAAPQPVEMLRFGSQAGQQSQQPSAPTKTTDGSR*</t>
  </si>
  <si>
    <t>ATGGAACATCAAGGTTGGAATTTTGAGGAGAATTGCAACTTATCCAACAATAGGAGATCATCTTTAAGGCCACAAGATGAACTAGTAGAGTTGTTATGGCGAGATGGGCAAGTGGTTCTGCAGAGCCAAACTAACAGAGAGCAAACCCAAGCCCAAACTGTGAAACATGATCATCATCAAGAAACCCTAAGATCCCACACCTTTCTTGAGGATCAAGAAACCGTCTCTTGGTTACAATACCCTCCATATGAAGACCAATTCATAACCGACGGCTTCTCATCTCATTTCTTCTCAACCGGTAATCCCCTGGAGAGACCAGCCTCAGAGATGGTTAAGCACGAGGCCGGTCCTGACCCTCCTGATCAGGCCATGCCTCCTCCTATGTTTAGGTTACCGGATTCATCATCAAGTGTCAAGGAACTAGGAAAGGAACAATACTCGGTTGTGACCGTTGGACCGAGCAGCCAATCTCATAACAATCTTGATGTCTCAGTGCGTCATGATCGGAGCAAAACTGTCAATGAAAGGCTTTACCATAACGCAGGTTCTTCATCAGGTGGCTCCTCTGGTTGCAGCTTTGGCAAGAACATCAAAGAAATGGCTGGTGTGCAAAGCATTACAACAGACCGTAAGAGAAAACATATAATGGACACTGATGAATATGCATCTCAACCAGATGTAATAGGTAACAAAACGAACCAACGACCAGGATCAACGGGCAGGAGTCGAGCAGCTGAAGTTCATAATCTCTCCGAAAGGAGGAGAAGAGATAGGATCAATGAGAGAATGAAGACTTTGCAAGAACTAATACCTCACTGCACTAAA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CCGGTGGAGATGCTAAGATTTGGTTCTCAGGCGGGACAGCAAAGTCAACAACCGTCTGCGCCGACGAAGACCACCGACGGTTCTCGTTAG</t>
  </si>
  <si>
    <t>TCTCTATCTGGCTTTAAAGTCTTTATACTCCTGTCGCTTTCTGTCTGTACCAAAAGAAGTAAAGAACCTTGCTCTCTCTCTCCTTCTCTCTGCTTCTTCTCTGTTTCTTTCACGTTTTATGAGAGTTTCTTAACAATATCTAGTCTTTAGTTTTATCATGCAAAGCTAGTGAGAGGAAAGAGAAAATTCTGGTGTGGAACTTCTACTTCCACTAATCAGGTTTCGATCTTCTTCAACTTCCGATTCGGCCAGAAACTTTCCAAATCTGGTCAGTATTCTAATAAGGTCTTTTGGCTTCGGAAGATGTTGCTATATATGGAATCAGTTGTTGTTTCTTTATTTTTTTCATCTCTACTAAATTAACTATTTCTTTGAACTGAAAAATTAACTATTTCTTTGATCCTTCCTATATTGTTGGAATATATTAAAAATGTGTAACAGGAGAATGAGCACATGTTCCTGTTTTTATAATCTTAATTATTTCTAAGATAATGATTAGTGTTATAAACTATTGGAGTTGATATTATAAAACCCTACTTTATGCATCTCTGTATCTCTTAATCATAAGTCATGATTAGCTCTGTTCACTTTTTTTGACATCAGATTAGCTCTGTTCACTTATGTATCTTATTTGAGGTTGATAAAATAATTCTTTTGACATGTCTCTAGAGATCTGACATGGAACATCAAGGTTGGAATTTTGAGGAGAATTGCAACTTATCCAACAATAGGAGATCATCTTTAAGGTATATTATGTTTAATCTAACTATTCATTTAGCGTTTAAAAAAAAAAATCTATATAATAGTATCTGAGTGTACATATTTGTAGGCCACAAGATGAACTAGTAGAGTTGTTATGGCGAGATGGGCAAGTGGTTCTGCAGAGCCAAACTAACAGAGAGCAAACCCAAGCCCAAACTGTGAAACATGATCATCATCAAGAAACCCTAAGATCCCACACCTTTCTTGAGGATCAAGAAACCGTCTCTTGGTTACAATACCCTCCATATGAAGACCAATTCATAACCGACGGCTTCTCATCTCATTTCTTCTCAACCGGTAATCCCCTGGAGAGACCAGCCTCAGAGATGGTTAAGCACGAGGCCGGTCCTGACCCTCCTGATCAGGCCATGCCTCCTCCTATGTTTAGGTTACCGGATTCATCATCAAGTGTCAAGGAACTAGGAAAGGAACAATACTCGGTTGTGACCGTTGGACCGAGCAGCCAATCTCATAACAATCTTGATGTCTCAGTGCGTCATGATCGGAGCAAAACTGTCAATGAAAGGCTTTACCATAACGCAGGTTCTTCATCAGGTGGCTCCTCTGGTTGCAGCTTTGGCAAGAACATCAAAGAAATGGCTGGTGTGCAAAGCATTACAACAGACCGTAAGAGAAAACATATAATGGACACTGATGAATATGCATCTCAACCAGATGTATGTTTTATTTTTTAGCTCATGATATTAAGTTCTTGAAACGTGTTTTCGTACATTGCTCATATTTCTTGAAACTTTTTACAGGTAATAGGTAACAAAACGAACCAACGACCAGGATCAACGGGCAGGAGTCGAGCAGCTGAAGTTCATAATCTCTCCGAAAGGGTACTTCATCGGTTCGTCTAAATATAATTATTTTGTCAAACAAAAGTCTATATATAATTATGTATGATATATAGTAATTAATGTTGGTAGATTGTGTACTCGGACAAAGATAAGAGATATAAACTGTTTTGTGTTAATTAAAATAGAGGAGAAGAGATAGGATCAATGAGAGAATGAAGACTTTGCAAGAACTAATACCTCACTGCACTAAAGTAAGTTACAAACTAGAAAATGATTCGGAGATTCAAATTGAAAAACTTGTTATTAATTGGATTTGTTTTTTTTTTTGGCAGACTGATAAAGCATCAATATTGGACGAAGCCATAGATTACATGAAGTCACTTAAGTTACAACTTCAAGTTATGTGGATGGGGAATGGAATGGTTGCTGCTGCGACAGCTCCGATGATGCTCCCTGGCGTACAACCTCAGCCGTTCATCCGCCAGATGCAGAGCCCGGTACAGTTGCCTCGATTTCCGGTTATGAACAATCCCGGTATATTTTGTCAAAATCCGACACAAAACCAAGTTTTCTCCAATTGGTTTGATAGATACATTGGCGTATTCCCACAGATGCAGGCCGCGCCTCAGGTAAGGCTCATACGACGTAGACTATTTACTTGAGTGTTATTTGAGCATCAACGACGTCGTCTACTTTAGTGCTAAACGACTTATGATGATTTGACACGTTGTGGTTTGATATTATACGCAGCCGGTGGAGATGCTAAGATTTGGTTCTCAGGCGGGACAGCAAAGTCAACAACCGTCTGCGCCGACGAAGACCACCGACGGTTCTCGTTAGAGCTACAAAACTGACGTTGCACTTTTCTTTTCTTCTTGGTTTATTTATATAGATCGTAAAAATGAAGCAATAAGAAACAAGATGGTGGTTTAAGGTCTCAAGACAATGGAGATATCACTACAAGGGACAAACATGCATGGTTGTTTAAGGTCTCAAGACAATGGAGATATCACTACAAGGGACAAACATGCATGGTTGTTTAAGGTCTCAAGACAATGGAGATATCACTACAAGGGACAAACATGCATGGTTGTTTAAGGTCTCAAGACAATGGAGATATCACTACAAGGGACAAACATGCATGGTTGTTTAAGGTCTCAAGACAATGGAGATATCACTACAAGGGACAAACATGCATGGTTGTTTAAGGTCTCAAGACAATGGAGATATCACTACAAGGGACAAACATGCATGGTTGTTTAAGGTCTCAAGACAATGGAGATACCACTACAAGGGACAAGCATGCATGGTGGGTTAAGGTCTCAAAACAATGGATTATTAGTTTATCATATCTCATCTACCATTTACCATACTTGTAACCACTATATATATGAGATGTTCTCATAAGCAAATCAATCAAGTGAATAAGATTAT</t>
  </si>
  <si>
    <t>GSBRNA2T00037255001</t>
  </si>
  <si>
    <t>BnaC04g50860D</t>
  </si>
  <si>
    <t>MNDLGWDEEETSLANAVLGNSASDFLKTISSSNQSLFLLMETDDTLNKKLSSLVEWPNSENFSWNYAILWQQTVSRSGHRVLGWGDGCCREPKEEESSVCNRRSSTLEEEEMRKRVLQKLQRVFGESDEDNYALSLERVTATETFFLASMYFFFNHGEGGPGRCFASGRHVWWVDSGDDYCFRSFMARSAGIRTVVMVNTEAGVVELGSVWSLPENLELVKSVQGLFTRRAEPPLVVHKLFGQELNVVGSSTNNQLRKSDSCNENRLAVGGGGGGGGGACFVEEKRPKKRGRKPANGREEPLNHVEAERQRREKLNQRFYALRAVVPNISKMDKASLLEDAISYIKELQERVKIIEGEGVRKDRTEVEIQAVGEEVVVRVVSPLETHPASRIIQAMRNAEVSVMESKLSSAEETVFHSFVVKSSNGSDPLTREKLIAAISTIS*</t>
  </si>
  <si>
    <t>ATGAATGATTTAGGATGGGACGAGGAAGAGACATCGCTGGCTAATGCAGTTTTAGGAAACTCAGCTTCCGATTTTCTCAAAACAATCTCATCATCCAATCAGAGTCTCTTTCTATTAATGGAAACCGACGATACTCTCAACAAGAAGCTATCTAGTTTAGTAGAGTGGCCAAACTCTGAGAATTTCAGCTGGAACTACGCCATCTTATGGCAGCAGACCGTGTCTAGATCCGGACACCGAGTCCTAGGCTGGGGAGACGGGTGCTGCCGCGAGCCTAAGGAAGAGGAATCCAGCGTTTGTAACCGCCGCAGCAGCACCCTAGAGGAAGAAGAGATGAGGAAGAGAGTGCTGCAGAAGCTTCAGAGAGTGTTTGGAGAATCTGATGAAGACAACTACGCTTTGAGCTTGGAGAGAGTTACGGCTACAGAGACTTTCTTCTTGGCTTCGATGTATTTCTTCTTTAATCACGGCGAAGGTGGGCCTGGGAGGTGCTTTGCTTCGGGGAGACACGTGTGGTGGGTTGACTCGGGTGATGATTATTGTTTCAGGTCTTTTATGGCGAGGTCTGCTGGGATTAGGACGGTTGTTATGGTGAATACTGAAGCTGGCGTTGTTGAGCTTGGTTCCGTTTGGTCTTTGCCTGAGAATCTTGAGTTGGTTAAGTCTGTTCAGGGTTTGTTCACGAGGAGAGCTGAGCCGCCTTTGGTAGTTCACAAGCTTTTCGGACAGGAACTGAATGTGGTTGGATCATCTACAAACAATCAGTTGAGAAAGTCAGATTCTTGTAATGAGAATAGACTAGCAGTAGGAGGAGGAGGAGGAGGAGGAGGAGGAGCTTGTTTTGTGGAGGAGAAGAGACCGAAAAAGCGAGGGAGGAAGCCTGCGAACGGGAGAGAAGAGCCGTTAAACCACGTGGAAGCTGAGAGGCAGAGACGGGAGAAGCTTAACCAGAGATTCTACGCTTTGCGAGCTGTTGTGCCAAACATCTCTAAGATGGACAAAGCTTCTCTTCTTGAAGACGCTATCTCTTACATCAAAGAGCTTCAAGAGAGAGTGAAGATCATTGAAGGTGAAGGAGTGAGGAAAGATAGAACAGAAGTTGAGATTCAAGCTGTGGGGGAAGAGGTTGTTGTGAGAGTGGTCTCACCGTTGGAGACACATCCAGCTTCAAGAATCATACAAGCAATGAGAAACGCGGAGGTTAGTGTGATGGAGTCTAAGCTCTCATCTGCTGAAGAGACAGTGTTTCACAGTTTTGTGGTGAAGTCTAGTAACGGGTCGGATCCGTTGACGAGAGAGAAGCTTATAGCAGCCATTAGTACCATCTCATAG</t>
  </si>
  <si>
    <t>CTTCTTCAGAACCTCTTTGTTTCTTTTCATACCTTTTCCGGTTTCAAAACCAATTCAATTCTTCATTTTTCTGCTTTAAAAATCGAAACTTTAACCACTTCCTCTCGTCAAAGCTCTCGTTTTTACATGGTTCCAAGCATCACTGAGACAATCATTGAGTCCTGTAGAAGAAAGGTTTGTCTTTTTGGATTAGGTAGCGTAATCTTGAGATAAGATGAATGATTTAGGATGGGACGAGGAAGAGACATCGCTGGCTAATGCAGTTTTAGGAAACTCAGCTTCCGATTTTCTCAAAACAATCTCATCATCCAATCAGAGTCTCTTTCTATTAATGGAAACCGACGATACTCTCAACAAGAAGCTATCTAGTTTAGTAGAGTGGCCAAACTCTGAGAATTTCAGCTGGAACTACGCCATCTTATGGCAGCAGACCGTGTCTAGATCCGGACACCGAGTCCTAGGCTGGGGAGACGGGTGCTGCCGCGAGCCTAAGGAAGAGGAATCCAGCGTTTGTAACCGCCGCAGCAGCACCCTAGAGGAAGAAGAGATGAGGAAGAGAGTGCTGCAGAAGCTTCAGAGAGTGTTTGGAGAATCTGATGAAGACAACTACGCTTTGAGCTTGGAGAGAGTTACGGCTACAGAGACTTTCTTCTTGGCTTCGATGTATTTCTTCTTTAATCACGGCGAAGGTGGGCCTGGGAGGTGCTTTGCTTCGGGGAGACACGTGTGGTGGGTTGACTCGGGTGATGATTATTGTTTCAGGTCTTTTATGGCGAGGTCTGCTGGGATTAGGACGGTTGTTATGGTGAATACTGAAGCTGGCGTTGTTGAGCTTGGTTCCGTTTGGTCTTTGCCTGAGAATCTTGAGTTGGTTAAGTCTGTTCAGGGTTTGTTCACGAGGAGAGCTGAGCCGCCTTTGGTAGTTCACAAGCTTTTCGGACAGGAACTGAATGTGGTTGGATCATCTACAAACAATCAGTTGAGAAAGTCAGATTCTTGTAATGAGAATAGACTAGCAGTAGGAGGAGGAGGAGGAGGAGGAGGAGGAGCTTGTTTTGTGGAGGAGAAGAGACCGAAAAAGCGAGGGAGGAAGCCTGCGAACGGGAGAGAAGAGCCGTTAAACCACGTGGAAGCTGAGAGGCAGAGACGGGAGAAGCTTAACCAGAGATTCTACGCTTTGCGAGCTGTTGTGCCAAACATCTCTAAGATGGACAAAGCTTCTCTTCTTGAAGACGCTATCTCTTACATCAAAGAGCTTCAAGAGAGAGTGAAGATCATTGAAGGTGAAGGAGTGAGGAAAGATAGAACAGAAGTTGAGATTCAAGCTGTGGGGGAAGAGGTTGTTGTGAGAGTGGTCTCACCGTTGGAGACACATCCAGCTTCAAGAATCATACAAGCAATGAGAAACGCGGAGGTTAGTGTGATGGAGTCTAAGCTCTCATCTGCTGAAGAGACAGTGTTTCACAGTTTTGTGGTGAAGTCTAGTAACGGGTCGGATCCGTTGACGAGAGAGAAGCTTATAGCAGCCATTAGTACCATCTCATAGTTCACAGGTTTCTGGTGATTTGTAGCCTTCACATTCAAGTGAAAGCTTCTTCTCTTTGTTCAGTGTAGGCAAACTTGACAATAGATATAGATAAATCTTTTTTGTTTGTTTTCTTTCTTAGAGTGAAAGGAATCCAGT</t>
  </si>
  <si>
    <t>GSBRNA2T00038196001</t>
  </si>
  <si>
    <t>BnaC04g51620D</t>
  </si>
  <si>
    <t>SQRMTHITVERNRRRQMNVHLNSLRSIIPSSYFLRGDQASIVGGAIDFVKIL</t>
  </si>
  <si>
    <t>MERIQGQNKLCVNLLDQKVNVRRSLQVQASAEDHSFPLEEDQSSNLTLQGTRLPFQQILQDPSSVLSFKDPHILGNYLPHEVPELHSPIHSETNHYYQNSLLEGTNEDISSQELQLNPVDNAFSRGKLRNNNLAASVSREKRKRRRSKPMKNREEIESQRMTHITVERNRRRQMNVHLNSLRSIIPSSYFLRGDQASIVGGAIDFVKILEQHLQSLEAQKITQQTSKLIIDATVMERHVNLKMQCCQRRQGQLVRSIFLLEKLGLTVLHLNVTSPCNASIAYSFNLKMEDACNLGSADEITAAVRQIFDC*</t>
  </si>
  <si>
    <t>ATGGAGAGGATACAAGGACAAAACAAGCTCTGTGTAAATTTGTTGGATCAAAAAGTGAATGTGAGAAGAAGCCTACAAGTTCAAGCATCTGCGGAGGATCATAGCTTTCCTCTTGAGGAAGATCAATCTTCAAATCTTACCTTGCAAGGTACAAGACTTCCATTTCAACAAATACTACAAGACCCTTCTTCGGTTTTGTCCTTCAAAGACCCACACATTCTAGGAAACTATCTCCCGCATGAAGTTCCAGAGTTACATTCACCGATCCACTCAGAAACCAACCACTACTATCAGAACTCACTTTTAGAAGGAACCAATGAAGACATCTCAAGCCAAGAACTTCAGCTAAACCCAGTAGACAATGCGTTTTCAAGAGGCAAGCTCAGAAACAACAACTTGGCAGCATCAGTGAGCAGAGAGAAGAGAAAGAGAAGAAGAAGCAAACCAATGAAAAATAGAGAAGAGATTGAGAGCCAGAGAATGACACACATAACGGTTGAACGAAACCGCAGACGCCAAATGAACGTTCATCTCAACTCACTCCGCTCTATCATTCCATCTTCCTACTTCCTTAGGGGAGACCAAGCGTCAATAGTAGGAGGCGCTATAGACTTCGTGAAGATCCTCGAGCAACACTTGCAATCCCTTGAAGCGCAGAAGATAACTCAACAAACAAGTAAACTGATAATCGATGCCACAGTGATGGAGAGACATGTGAATCTCAAAATGCAGTGCTGCCAGAGGAGACAAGGACAACTTGTCAGATCAATCTTTTTGCTAGAGAAACTTGGACTAACTGTACTTCATCTCAATGTGACATCTCCGTGCAATGCATCTATCGCTTATTCCTTCAACCTCAAGATGGAAGATGCTTGCAACTTGGGATCAGCCGATGAGATAACGGCGGCGGTTCGTCAGATATTCGACTGTTGA</t>
  </si>
  <si>
    <t>ATGGAGAGGATACAAGGACAAAACAAGCTCTGTGTAAATGTATCTTTATCTCAGTTTGGAACGTTTTTCATTTATTTTATTTTCTTCTTTTCAACTATTTGAGCCTATTTACTCCTTCCCTTAATGAGTTGCATTCAGTGCTTGTGGATGTTTGTTATACAGAAAACACTAACAAATCTGATCTCAGCTGATTAATTACCTCTCTTTGAAACATTCCATTTTTTCTTTCTCTTTACTGACCCACTCACCAAACCACCCTACAGTAGATGAATAACCAGATTTCAATTGTTTCTTTATTCTCTCTCACTCACTTGGTAGGTACCTCCTTTTTCTTGCAGTTGTTGGATCAAAAAGTGAATGTGAGAAGAAGCCTACAAGTTCAAGCATCTGCGGAGGATCATAGCTTTCCTCTTGAGGAAGATCAATCTTCAAATCTTACCTTGCAAGGTACAAGACTTCCATTTCAACAAATACTACAAGACCCTTCTTCGGTTTTGTCCTTCAAAGACCCACACATTCTAGGAAACTATCTCCCGCATGAAGTTCCAGAGTTACATTCACCGATCCACTCAGAAACCAACCACTACTATCAGAACTCACTTTTAGAAGGAACCAATGAAGACATCTCAAGCCAAGAACTTCAGCTAAACCCAGTAGACAATGCGTTTTCAAGAGGCAAGCTCAGAAACAACAACTTGGCAGCATCAGTGAGCAGAGAGAAGAGAAAGAGAAGAAGAAGCAAACCAATGAAAAATAGAGAAGAGATTGAGAGCCAGAGAATGACACACATAACGGTTGAACGAAACCGCAGACGCCAAATGAACGTTCATCTCAACTCACTCCGCTCTATCATTCCATCTTCCTACTTCCTTAGGGTATAAATATAGTAAACCTTTATATTATTAATAACGTTAAAGCTTTTTAACATAGTTTTGTTGTTCATAGGGAGACCAAGCGTCAATAGTAGGAGGCGCTATAGACTTCGTGAAGATCCTCGAGCAACACTTGCAATCCCTTGAAGCGCAGAAGATAACTCAACAAACAAGTAAACTGATAATCGATGCCACAGTGATGGAGAGACATGTGAATCTCAAAATGCAGTGCTGCCAGAGGAGACAAGGACAACTTGTCAGATCAATCTTTTTGCTAGAGAAACTTGGACTAACTGTACTTCATCTCAATGTGACATCTCCGTGCAATGCATCTATCGCTTATTCCTTCAACCTCAAGGTACTAAATAACTACTTATGAAACAAAGAAAACAAAACACATATCTTTCAAAAACATTTTTTTGGTATTTCTCCTCAGATGGAAGATGCTTGCAACTTGGGATCAGCCGATGAGATAACGGCGGCGGTTCGTCAGATATTCGACTGTTGA</t>
  </si>
  <si>
    <t>GSBRNA2T00052385001</t>
  </si>
  <si>
    <t>BnaC04g52060D</t>
  </si>
  <si>
    <t>RSTEVHRLSERKRRHEISKKMHALQDLLPNCYKDDKVSLLDEAIKCMRTL</t>
  </si>
  <si>
    <t>MGKNLCASSSQPNMISPSSSFKPTLNDQDYMELVCENGQILAKSRKTNNNGYFQNQRRQSILDLYETEYDESFKKNIKNLEETQVVPVSGEQTNNKKRTKPSKNELERALLTGNKRFESPTLNDDSLKGLKNVEVIKAPPDEQSEAVGRSTKLYFTPSSMLSRRTSRDLSISLKKRKCGDNEEEEEETTYLSNSSDDESDDAKTRVPARTRKTMAKRKRSTEVHRLSERKRRHEISKKMHALQDLLPNCYKDDKVSLLDEAIKCMRTLQLQVQMMSMGNGLIQPSVMLPMGNYSPMGLGMHMGAAATTPSLPQFMPMDVQGTGFLGINNASSQMLSAFLNHPTGLIPNSPIFSPLESCSQQLVTPSCFPETQTTSFSQFPMSGSTTNFEDAMQFRGSSGY*</t>
  </si>
  <si>
    <t>ATGGGAAAAAATCTCTGTGCATCGTCCTCCCAACCAAACATGATTTCTCCATCATCGAGCTTTAAACCAACATTAAACGATCAAGATTATATGGAACTGGTTTGCGAAAATGGGCAGATTCTTGCAAAGAGTCGAAAAACCAACAACAACGGCTATTTTCAGAATCAACGAAGGCAATCGATATTGGATTTGTACGAGACCGAGTACGATGAGAGTTTCAAGAAAAACATCAAGAATCTTGAAGAGACACAAGTTGTTCCTGTGAGTGGCGAACAGACGAATAATAAAAAGAGGACTAAACCCTCCAAGAATGAATTAGAGAGAGCTCTTTTGACAGGCAACAAACGTTTTGAGTCACCAACATTGAATGATGATTCTTTGAAAGGTTTAAAAAATGTTGAAGTTATCAAAGCTCCTCCTGATGAGCAATCTGAAGCTGTTGGAAGATCCACAAAATTGTATTTTACGCCTTCATCTATGCTTTCTCGAAGAACTTCTAGAGATCTAAGTATTTCTTTAAAGAAGAGGAAGTGTGGAGACAATGAAGAAGAAGAAGAAGAAACAACTTATCTAAGTAATAGTTCGGATGATGAATCAGATGATGCTAAAACACGAGTTCCTGCGAGAACAAGAAAGACTATGGCTAAGAGAAAACGAAGCACTGAAGTCCATAGGTTATCTGAAAGAAAGCGAAGACACGAGATCAGCAAGAAAATGCATGCTTTGCAGGATCTACTACCTAACTGTTACAAGGATGATAAGGTATCATTGCTGGACGAGGCGATCAAATGTATGAGGACTCTTCAACTTCAAGTTCAGATGATGAGTATGGGAAATGGATTAATACAACCATCTGTGATGCTACCAATGGGTAATTACTCTCCCATGGGTCTAGGAATGCATATGGGCGCAGCAGCAACAACACCATCACTACCACAATTTATGCCTATGGACGTTCAAGGAACCGGTTTTCTTGGGATTAACAATGCATCATCACAAATGCTAAGTGCCTTTCTTAATCATCCCACAGGACTAATACCAAACTCTCCCATCTTTTCTCCATTAGAAAGCTGCTCTCAGCAACTGGTCACTCCTTCATGTTTTCCTGAGACTCAAACTACTTCCTTTAGTCAGTTTCCAATGTCTGGGTCGACCACGAACTTCGAAGATGCTATGCAGTTTAGAGGAAGCAGTGGTTATTAA</t>
  </si>
  <si>
    <t>AGAAGACCAAAGTGTGAATTCTAAATCTCTCCCATTCTGCAACTCATAAACACCAAAAAAAGCTTCGTTCAATTTACTTCAATGGGAAAAAATCTCTGTGCATCGTCCTCCCAACCAAACATGATTTCTCCATCATCGAGCTTTAAACCAACGTAAGTTTTTTTTTTCTTATTTCATCTGTACTTTTTAAGATTTCTATATGCATATACACACTTATATATGTAAGTGGTACGTACGTGAAGTGATGTTTGTATATACGTGACTCTTTTTTCGCAGATTAAACGATCAAGATTATATGGAACTGGTTTGCGAAAATGGGCAGATTCTTGCAAAGAGTCGAAAAACCAACAACAACGGCTATTTTCAGAATCAACGAAGGCAATCGATATTGGATTTGTACGAGACCGAGTACGATGAGAGTTTCAAGAAAAACATCAAGAATCTTGAAGAGACACAAGTTGTTCCTGTGAGTGGCGAACAGACGAATAATAAAAAGAGGACTAAACCCTCCAAGAATGAATTAGAGAGAGCTCTTTTGACAGGCAACAAACGTTTTGAGTCACCAACATTGAATGATGATTCTTTGAAAGGTTTAAAAAATGTTGAAGTTATCAAAGCTCCTCCTGATGAGCAATCTGAAGCTGTTGGAAGATCCACAAAATTGTATTTTACGCCTTCATCTATGCTTTCTCGAAGAACTTCTAGAGATCTAAGTATTTCTTTAAAGAAGAGGAAGTGTGGAGACAATGAAGAAGAAGAAGAAGAAACAACTTATCTAAGTAATGTAAGATTAAGTGGATGGTTCATTAGTTTTTTCTTAATTCTCTTATATGTTGGATCCTCATTTTTTTTTTCTCTTGTTATGCAGAGTTCGGATGATGAATCAGATGATGCTAAAACACGAGTTCCTGCGAGAACAAGAAAGACTATGGCTAAGAGAAAACGAAGCACTGAAGTCCATAGGTTATCTGAAAGAGTGAGTCTATAGCATTATATACACTATTAACTCAAGAAATTTCACCTTAACAAAAAAAAATTATGAATTCAAATGAAATGAAACTAATGGAAATAATATGCAATACAGAAGCGAAGACACGAGATCAGCAAGAAAATGCATGCTTTGCAGGATCTACTACCTAACTGTTACAAGGTTTGAGATTACTTAAAACTAAATTACATTACATTGTTACTTAGAGAGTTAATCTTCTCTTGGTGGAGATTTCTGAATATATGTTTTATATATATTATAGGATGATAAGGTATCATTGCTGGACGAGGCGATCAAATGTATGAGGACTCTTCAACTTCAAGTTCAGGTAATCAAAATAATACATCAATTCAGTAAAGTCTCATGGACATTCATGTCTACAGAAAAAAAAAAACTATTTAGTACTAAAGTGTTTTTCTTATCAAATTTTCTTTTGTTTTGCGTTTGGCTTTTAATTCTAAGATATAAAAATGATTCTCGATTAAATCACTAAAAATAATTGAAAACTATAAACGTAAACACTAATGAACAATCATAATATTTTGCTACAATTTTTTTAGATGTTAGATAGTACCTAACATGTCCTAATAATCGTTTACAGATGATGAGTATGGGAAATGGATTAATACAACCATCTGTGATGCTACCAATGGGTAATTACTCTCCCATGGGTCTAGGAATGCATATGGGCGCAGCAGCAACAACACCATCACTACCACAATTTATGCCTATGGACGTTCAAGGAACCGGTTTTCTTGGGATTAACAATGCATCATCACAAATGCTAAGTGCCTTTCTTAATCATCCCACAGGACTAATACCAAACTCTCCCATCTTTTCTCCATTAGAAAGCTGCTCTCAGCAACTGGTCACTCCTTCATGTTTTCCTGAGACTCAAACTACTTCCTTTAGTCAGTTTCCAATGTCTGGGTCGACCACGAACTTCGAAGATGCTATGCAGTTTAGAGGAAGCAGTGGTTATTAATCATTGTTCGCTGAACTTAAAGATTTGTAGATAGTTGATGATGTCTATTATTTTCAAAGTGGACGTACAATGTTCAACTATAAGCTATAACTTGAATCATGGAGTGTATAACAGTCTCAAATAGAGGATATGCATTTGCATAAATAATAACAAAAAAAGAATTGCACAAT</t>
  </si>
  <si>
    <t>GSBRNA2T00020213001</t>
  </si>
  <si>
    <t>BnaC04g52120D</t>
  </si>
  <si>
    <t>MNTSDVVGWEDEDTRSMASAVLGNSASDFLTANSNSNQNLFLVMGTDDGLNEKLSRLVDSPNPESFSWNYAVFWQQTVSRSGQQVLAWGDGCCREPKEEESMAYNLEEEMRWQYMRKRVLQKLHRMFGGSDEDDYALNLENVTATEMFFLASMYFFFNHGEGGPGRCFASGRHVWLSDAVGSDYCFRSFMVKSAGIRTVVMVPTDAGVLELGSVWSLPENVELVRSVQGLFARRVKPPNMSGGKIHKLFGQELNSSHHNNNGSTIGYTSQEIDVKVQENVNVVVVDDKNHKVMKTSCNEKRPASLLPEGVSVVEEKRPRKRGRKPANGREEALNHVEAERQRREKLNQRFYALRAVVPNISKMDKASLLGDAISYIKELQERVKIIEAEASQEVVDVQAGEEEVVVRVVSPLESHPASRIIQAMRNSEVVSVMESKLSLAEETLFHTFVVKNNNGSDPLTKEKVIAAAYPQTGLTQQLLLPSSSSQVSGDI*</t>
  </si>
  <si>
    <t>ATGAATACGAGTGATGTAGTAGGATGGGAAGATGAAGATACTAGATCCATGGCCAGCGCCGTGTTAGGAAACTCAGCTTCCGATTTTCTTACAGCGAACTCAAACTCAAATCAGAATCTGTTTCTCGTCATGGGAACCGACGATGGTCTCAACGAGAAGCTCTCTCGCCTCGTGGATTCTCCAAACCCCGAGAGTTTCAGCTGGAACTACGCCGTGTTCTGGCAGCAGACCGTGTCTAGATCCGGACAGCAAGTCCTCGCTTGGGGAGACGGGTGTTGCCGCGAGCCCAAGGAAGAGGAATCTATGGCTTATAACTTAGAGGAAGAGATGAGGTGGCAGTACATGAGGAAGAGAGTGCTTCAGAAGCTACACAGGATGTTCGGTGGATCCGATGAAGACGACTACGCTTTGAACTTAGAGAACGTTACGGCTACTGAGATGTTCTTCTTGGCTTCGATGTATTTCTTTTTTAACCACGGAGAAGGTGGTCCGGGGAGGTGCTTTGCTTCGGGGAGACACGTGTGGTTGTCGGATGCGGTTGGCTCTGATTATTGTTTTAGGTCTTTTATGGTTAAATCAGCTGGGATAAGGACTGTTGTTATGGTTCCTACTGATGCTGGTGTTCTTGAGCTTGGTTCTGTTTGGTCTTTGCCTGAGAATGTAGAGTTGGTTAGGTCTGTTCAAGGTTTGTTCGCCAGGAGAGTTAAGCCACCAAACATGAGCGGAGGAAAGATTCACAAGCTTTTCGGACAAGAACTGAATAGCTCACATCACAACAATAACGGCTCAACAATTGGTTACACATCTCAAGAAATAGATGTGAAAGTGCAAGAGAATGTGAATGTGGTTGTTGTAGACGATAAGAATCACAAGGTGATGAAGACTTCTTGTAATGAGAAAAGACCAGCGAGTTTATTACCAGAAGGAGTGTCTGTTGTGGAGGAGAAGAGACCGAGGAAGCGAGGGAGGAAGCCTGCTAACGGGAGAGAGGAGGCGTTGAACCATGTGGAAGCTGAGAGGCAGAGACGGGAGAAGCTTAACCAGAGATTCTACGCGTTGCGAGCTGTAGTTCCAAACATATCTAAAATGGACAAAGCTTCTTTACTTGGAGACGCGATCTCTTACATCAAAGAGCTTCAAGAGAGAGTAAAGATCATTGAAGCTGAAGCAAGTCAAGAAGTTGTTGACGTTCAAGCTGGGGAAGAAGAGGTTGTTGTGAGAGTGGTCTCACCGTTGGAGTCACATCCAGCTTCGAGAATCATACAAGCAATGAGAAACTCAGAGGTTGTTAGTGTTATGGAGTCTAAGCTTTCATTAGCTGAAGAGACACTGTTTCACACTTTTGTAGTAAAGAATAATAACGGATCGGATCCATTGACGAAAGAGAAGGTTATAGCAGCGGCTTACCCGCAAACCGGCTTGACGCAGCAGCTATTACTACCATCTTCTAGTTCACAGGTATCTGGTGATATCTAG</t>
  </si>
  <si>
    <t>ATGAATACGAGTGATGTAGTAGGATGGGAAGATGAAGATACTAGATCCATGGCCAGCGCCGTGTTAGGAAACTCAGCTTCCGATTTTCTTACAGCGAACTCAAACTCAAATCAGAATCTGTTTCTCGTCATGGGAACCGACGATGGTCTCAACGAGAAGCTCTCTCGCCTCGTGGATTCTCCAAACCCCGAGAGTTTCAGCTGGAACTACGCCGTGTTCTGGCAGCAGACCGTGTCTAGATCCGGACAGCAAGTCCTCGCTTGGGGAGACGGGTGTTGCCGCGAGCCCAAGGAAGAGGAATCTATGGCTTATAACTTAGAGGAAGAGATGAGGTGGCAGTACATGAGGAAGAGAGTGCTTCAGAAGCTACACAGGATGTTCGGTGGATCCGATGAAGACGACTACGCTTTGAACTTAGAGAACGTTACGGCTACTGAGATGTTCTTCTTGGCTTCGATGTATTTCTTTTTTAACCACGGAGAAGGTGGTCCGGGGAGGTGCTTTGCTTCGGGGAGACACGTGTGGTTGTCGGATGCGGTTGGCTCTGATTATTGTTTTAGGTCTTTTATGGTTAAATCAGCTGGGATAAGGACTGTTGTTATGGTTCCTACTGATGCTGGTGTTCTTGAGCTTGGTTCTGTTTGGTCTTTGCCTGAGAATGTAGAGTTGGTTAGGTCTGTTCAAGGTTTGTTCGCCAGGAGAGTTAAGCCACCAAACATGAGCGGAGGAAAGATTCACAAGCTTTTCGGACAAGAACTGAATAGCTCACATCACAACAATAACGGCTCAACAATTGGTTACACATCTCAAGAAATAGATGTGAAAGTGCAAGAGAATGTGAATGTGGTTGTTGTAGACGATAAGAATCACAAGGTGATGAAGACTTCTTGTAATGAGAAAAGACCAGCGAGTTTATTACCAGAAGGAGTGTCTGTTGTGGAGGAGAAGAGACCGAGGAAGCGAGGGAGGAAGCCTGCTAACGGGAGAGAGGAGGCGTTGAACCATGTGGAAGCTGAGAGGCAGAGACGGGAGAAGCTTAACCAGAGATTCTACGCGTTGCGAGCTGTAGTTCCAAACATATCTAAAATGGACAAAGCTTCTTTACTTGGAGACGCGATCTCTTACATCAAAGAGCTTCAAGAGAGAGTAAAGATCATTGAAGCTGAAGCAGTAACCGAGTCAAAGACAATGGCCACTAAGGGAGAAGAGAGTCAAGAAGTTGTTGACGTTCAAGCTGGGGAAGAAGAGGTTGTTGTGAGAGTGGTCTCACCGTTGGAGTCACATCCAGCTTCGAGAATCATACAAGCAATGAGAAACTCAGAGGTTGTTAGTGTTATGGAGTCTAAGCTTTCATTAGCTGAAGAGACACTGTTTCACACTTTTGTAGTAAAGAATAATAACGGATCGGATCCATTGACGAAAGAGAAGGTTATAGCAGCGGCTTACCCGCAAACCGGCTTGACGCAGCAGCTATTACTACCATCTTCTAGTTCACAGGTATCTGGTGATATCTAG</t>
  </si>
  <si>
    <t>GSBRNA2T00097557001</t>
  </si>
  <si>
    <t>BnaC04g52670D</t>
  </si>
  <si>
    <t>SVCVSGEVDEDEEEVKEKIEALQRIIPGGTALGVDALFEETAGYIMSL</t>
  </si>
  <si>
    <t>MEKTLATPDTTRSLSPSWSVSVESPAAGFERRTKRRLSQTKASVCVSGEVDEDEEEVKEKIEALQRIIPGGTALGVDALFEETAGYIMSLQCKIKTIKVLTSFLQRLDKQDMKFGG*</t>
  </si>
  <si>
    <t>ATGGAGAAAACTCTAGCTACTCCTGACACTACTAGATCTCTTTCACCGTCATGGTCAGTGTCCGTTGAATCACCTGCCGCTGGTTTTGAGCGCAGAACCAAACGGAGACTTTCGCAGACTAAGGCAAGCGTCTGTGTGTCCGGTGAAGTAGATGAAGATGAGGAAGAGGTAAAAGAGAAGATTGAGGCGTTGCAGAGGATTATTCCAGGAGGAACGGCGCTTGGTGTGGACGCGCTCTTCGAAGAGACAGCTGGTTACATAATGTCTCTACAATGTAAGATCAAGACCATTAAAGTCCTCACTTCATTTCTCCAACGCTTAGATAAACAAGATATGAAGTTCGGAGGTTGA</t>
  </si>
  <si>
    <t>ATGGAGAAAACTCTAGCTACTCCTGACACTACTAGATCTCTTTCACCGTCATGGTCAGTGTCCGTTGAATCACCTGCCGCTGGTTTTGAGCGCAGAACCAAACGGAGACTTTCGCAGACTAAGGCAAGCGTCTGTGTGTCCGGTGAAGTAGATGAAGATGAGGAAGAGGTAAAAGAGAAGATTGAGGCGTTGCAGAGGATTATTCCAGGAGGAACGGCGCTTGGTGTGGACGCGCTCTTCGAAGAGACAGCTGGTTACATAATGTCTCTACAATGTAAGATCAAGACCATTAAAGTCCTCACTTCATTTCTCCAACGCTTAGATAAACAAGATATGAAGTTCGGAGGTTGAAGATAATGATGACACTCAAAGATTGTTCTTCCTTTCGATTAAAAAGTGTTTTTTTATTTAGTTTAATTTTAACTCTCTTAATATGTTCTTTTAGCTTCT</t>
  </si>
  <si>
    <t>GSBRNA2T00011143001</t>
  </si>
  <si>
    <t>BnaC04g52930D</t>
  </si>
  <si>
    <t>PRRKKRVTCLRRRSNRRDPVEEEEAERLRNLVPGGGGMGTSKLMEETAHYIKCL</t>
  </si>
  <si>
    <t>MASADKPINTDVPEKDVFALHFLQSLSNLRRQNTFDSPEKTNDRVKKIKKAAYVSMARAAGGTNRLWSRALLRRAAKENNKVVRFPRRKKRVTCLRRRSNRRDPVEEEEAERLRNLVPGGGGMGTSKLMEETAHYIKCLSMQVKVMQCLVDGLAPK*</t>
  </si>
  <si>
    <t>ATGGCCTCTGCAGACAAACCCATAAACACAGACGTCCCTGAAAAGGATGTTTTTGCCCTCCACTTCCTCCAATCCCTCTCAAATCTCAGAAGACAAAACACTTTCGATTCTCCTGAAAAAACAAACGATCGTGTTAAGAAAATCAAGAAGGCTGCGTATGTATCCATGGCCAGAGCAGCCGGAGGGACTAACCGGCTGTGGAGCAGAGCCCTCTTGCGCCGAGCCGCCAAAGAAAACAATAAAGTCGTCAGGTTTCCTAGGAGGAAGAAGAGGGTGACGTGTCTGAGGAGGAGGAGTAACCGGAGAGATCCAGTGGAGGAGGAGGAAGCGGAGAGGCTGAGGAATCTTGTCCCGGGAGGCGGTGGCATGGGGACATCAAAGCTGATGGAAGAGACGGCTCATTACATCAAGTGCCTTAGTATGCAGGTTAAGGTTATGCAGTGTCTCGTTGATGGCTTAGCTCCGAAATGA</t>
  </si>
  <si>
    <t>ATGGCCTCTGCAGACAAACCCATAAACACAGACGTCCCTGAAAAGGATGTTTTTGCCCTCCACTTCCTCCAATCCCTCTCAAATCTCAGAAGACAAAACACTTTCGATTCTCCTGAAAAAACAAACGATCGTGTTAAGAAAATCAAGAAGGCTGCGTATGTATCCATGGCCAGAGCAGCCGGAGGGACTAACCGGCTGTGGAGCAGAGCCCTCTTGCGCCGAGCCGCCAAAGAAAACAATAAAGTCGTCAGGTTTCCTAGGAGGAAGAAGAGGGTGACGTGTCTGAGGAGGAGGAGTAACCGGAGAGATCCAGTGGAGGAGGAGGAAGCGGAGAGGCTGAGGAATCTTGTCCCGGGAGGCGGTGGCATGGGGACATCAAAGCTGATGGAAGAGACGGCTCATTACATCAAGTGCCTTAGTATGCAGGTTAAGGTTATGCAGTGTCTCGTTGATGGCTTAGCTCCGAAATGATCATCATCATCATCATTAATGATGCATATAATATTGGCTTATCTCCAACACACATAGTATTGGAATGGAGTGATCATGACGCATATCTATATTTGTGTACATATATTCTTATATGTATTATGTATACATACGTGTAAGATAGGATATATACATACTAAATGTGTGGATATGTATTAGTTAAGTAAAGAAAGAATTTTCTTCTTTTTTTGTTTATTTTCTTGAATTTTGATAAAAG</t>
  </si>
  <si>
    <t>GSBRNA2T00022391001</t>
  </si>
  <si>
    <t>BnaC04g56860D</t>
  </si>
  <si>
    <t>MQPETSDQMLYSFLTGNEIPGGGFSVSGDYMSTMQSLCGSSSSTSSYYPLAISGIGETVAQDRALAALRNHKEAERRRRERINSHLNKLRNVLSCNSKTDKATLLAKVVQRVKELKQQTLEITDSDQTLLPSETDEISVLHYGDYSNDGHIIFKASLCCDDRSDLLPDIMEILKSLHMKTLRAEISTLGGRTRSVLVVAADKEMHGVESVHFLQNALKSLLERSSKSLMERSSGGSGGGERSKRRRALDHIIMV*</t>
  </si>
  <si>
    <t>ATGCAACCAGAGACCTCAGATCAGATGTTGTATTCTTTCCTCACCGGAAACGAAATCCCCGGGGGAGGATTCTCCGTTTCCGGGGACTACATGTCAACTATGCAAAGCTTATGTGGGTCGTCTTCGTCGACGTCATCTTATTACCCGCTAGCGATCTCAGGCATAGGAGAAACGGTTGCTCAAGATAGAGCTCTTGCTGCTTTGAGGAATCACAAAGAAGCTGAGCGAAGAAGAAGAGAGAGGATTAATTCTCATCTCAACAAGCTCCGTAACGTGCTCTCTTGTAACTCCAAGACAGATAAAGCCACACTGCTAGCCAAAGTAGTTCAACGAGTCAAAGAACTTAAACAACAAACCCTAGAGATCACTGACTCCGACCAAACCCTTCTACCCTCAGAGACTGACGAGATTAGCGTTCTACACTATGGAGACTACTCAAACGACGGTCACATAATCTTCAAAGCATCTTTATGTTGTGACGACAGATCAGATCTCTTGCCTGACATCATGGAAATTCTTAAGTCTCTTCACATGAAGACACTTCGAGCTGAGATCTCAACTCTTGGTGGTCGAACAAGAAGTGTTCTCGTTGTAGCTGCCGACAAAGAGATGCACGGCGTCGAGTCTGTGCATTTCTTACAGAACGCCCTCAAGTCGCTGCTCGAGCGGTCAAGCAAGTCTTTGATGGAACGTAGTTCTGGTGGTAGTGGTGGAGGAGAACGGTCAAAACGTCGTCGTGCGCTGGATCACATCATAATGGTGTGA</t>
  </si>
  <si>
    <t>CACCGAAAGCTCCACAAACTCCATTAAAAACAAAACAAGGCGGCGCAAAAGAAGAAGCAAGAAGATGCAACCAGAGACCTCAGATCAGATGTTGTATTCTTTCCTCACCGGAAACGAAATCCCCGGGGGAGGATTCTCCGTTTCCGGGGACTACATGTCAACTATGCAAAGCTTATGTGGGTCGTCTTCGTCGACGTCATCTTATTACCCGCTAGCGATCTCAGGCATAGGAGAAACGGTTGCTCAAGATAGAGCTCTTGCTGCTTTGAGGAATCACAAAGAAGCTGAGCGAAGAAGAAGAGAGAGGATTAATTCTCATCTCAACAAGCTCCGTAACGTGCTCTCTTGTAACTCCAAGGTAATCTAAATTTTAATTCTTATTCATATACTTTTTATATGGCTTATATGTATATAAATCCATACACATCTTTATACATAAATACGAGGGTATATCTTATCAATCAAAATAAAAAATTTAATGGGTGTTAGGGTTTTGCATCTTCAATATTACATTTTTAGAAAAAAATATTAAGTTCCGTTCGATTTGGTGTTATTAGCTCATGAATACTATACAGTTTTCATGATATCTTCTTATAATTTTTTTAGTTTGAGTTGAATCTTTTTAAACTTGTGTATTTCCTACTAACACACACATGTGTTAACAAATATGATACATCGTTGTCATCTCTACAAAGATCAATGTTTTTGAATATTCAAAACTTGGGAGTAGTGAAAAGATATATAAGACGAGGAAGAAAACTAAAAGCTTCATTGCTTTTTTTTTTATTAGAATCTCGTTGGGATGATAGTATATCACTTTTTGGGAAAGTTGTGAAGCTTTTTCAGTTTATTTGATATGATATGAACAACTTCTTGATCCAAAACTCAGAAAATGTTTTTTCTATATATCTAAAATATTCATTTGTAATTTCATGTTTTCATTTCAGACAGATAAAGCCACACTGCTAGCCAAAGTAGTTCAACGAGTCAAAGAACTTAAACAACAAACCCTAGAGATCACTGACTCCGACCAAACCCTTCTACCCTCAGAGACTGACGAGATTAGCGTTCTACACTATGGAGACTACTCAAACGACGGTCACATAATCTTCAAAGCATCTTTATGTTGTGACGACAGATCAGATCTCTTGCCTGACATCATGGAAATTCTTAAGTCTCTTCACATGAAGACACTTCGAGCTGAGATCTCAACTCTTGGTGGTCGAACAAGAAGTGTTCTCGTTGTAGCTGCCGACAAAGAGATGCACGGCGTCGAGTCTGTGCATTTCTTACAGAACGCCCTCAAGTCGCTGCTCGAGCGGTCAAGCAAGTCTTTGATGGAACGTAGTTCTGGTGGTAGTGGTGGAGGAGAACGGTCAAAACGTCGTCGTGCGCTGGATCACATCATAATGGTGTGAGATGATGAGAGTACACTAAAAAAAGTCTTTACTTGATTTTTACATATAGGGTATGATCATAATTAACTTGGTTATAATTACCAAAGCCTTTTTTATTTTTCCTACTTTATAAATGTTCTATGGTTTTAGTTATAAGTCGTGGGAGTGTAAGCAAATGTTGTAAGTAGGTTTGGTGTGTTCTTTTTCTTTTCTTTTTCAAGAAAAAGAAAAAGAAAATATATATAAAGAATATTTTCATGCT</t>
  </si>
  <si>
    <t>GSBRNA2T00085428001</t>
  </si>
  <si>
    <t>BnaC05g01110D</t>
  </si>
  <si>
    <t>KRRRNDMLSNKMRDKKKSNKMRKLQKLLPNCHKEDTVSVLDKAIEYMKDL</t>
  </si>
  <si>
    <t>MELGWNNDVGSLAAKDRGISERARSDKERLITGLKSSYGYVDHDQTDIQFQTVPEIHREEENSEKDLTLAVPDEHSETGDHHDHQIYDFSDNQYYLRNKHVKPKRSRIEIFSDDESEGFTREVPTVTSKRFKRRRNDMLSNKMRDKKKSNKMRKLQKLLPNCHKEDTVSVLDKAIEYMKDLQLQLQVMSIMGMNPYFAQATLNFGMHNHLVTAMAIAQGINLVNQTTSSPLIPASNSPLPPFSNLSIPRTSNQSLFPTTALPASSTQCLCGLVPFPKFP*</t>
  </si>
  <si>
    <t>ATGGAGCTGGGGTGGAACAACGACGTTGGATCACTTGCTGCGAAAGATCGGGGTATATCAGAAAGAGCAAGAAGTGATAAAGAACGTCTCATCACCGGCTTAAAATCGAGCTACGGCTACGTTGATCATGATCAAACTGATATTCAGTTTCAAACTGTTCCAGAGATTCATAGAGAAGAAGAAAACTCGGAGAAAGACTTGACGTTGGCTGTCCCTGATGAACATTCTGAAACTGGTGATCATCATGATCATCAAATCTATGACTTTTCAGATAATCAATATTATTTGAGAAACAAGCATGTGAAGCCAAAACGGTCTCGTATCGAGATCTTCAGTGATGATGAATCGGAGGGGTTCACAAGAGAAGTTCCTACAGTGACAAGCAAACGTTTCAAGAGAAGAAGAAACGATATGTTGAGTAACAAGATGCGTGACAAAAAAAAGAGTAACAAGATGCGTAAGCTACAAAAACTGTTACCTAATTGTCACAAGGAGGACACGGTTTCTGTTCTCGATAAAGCCATTGAGTATATGAAAGATCTTCAACTTCAACTCCAGGTGATGTCTATAATGGGGATGAATCCTTATTTTGCTCAAGCGACATTAAACTTTGGAATGCACAACCACCTTGTGACGGCGATGGCTATAGCTCAGGGTATAAATCTAGTGAATCAAACAACGTCGTCACCGTTAATCCCGGCGTCGAATTCGCCGTTGCCACCGTTTAGTAATCTATCAATCCCACGCACATCTAACCAATCTCTCTTTCCTACAACAGCATTACCAGCTTCTTCTACTCAATGTCTTTGCGGTTTGGTTCCTTTTCCCAAGTTTCCTTGA</t>
  </si>
  <si>
    <t>TCCTCAGGCAAGAACTTTCTCTAAGTTATATCTCCAGTTTCTCTTTAACTAACATGTACGTATATTTAGGGAGAGGTTTCCGAGTTTAGGTTTCTTGTCTTACTATTTGGAATATCTTTTCTTCGGCAGTGGATGTCATATTAACCCTAATACTTTGTTTTTTTCTGCAGGTTAAATAAACAAGGATTCATGGAGCTGGGGTGGAACAACGACGTTGGATCACTTGCTGCGAAAGATCGGGGTATATCAGAAAGAGCAAGAAGTGATAAAGAACGTCTCATCACCGGCTTAAAATCGAGCTACGGCTACGTTGATCATGATCAAACTGATATTCAGTTTCAAACTGTTCCAGAGATTCATAGAGAAGAAGAAAACTCGGAGAAAGACTTGACGTTGGCTGTCCCTGATGAACATTCTGAAACTGGTGATCATCATGATCATCAAATCTATGACTTTTCAGATAATCAATATTATTTGAGAAACAAGCATGTGAAGCCAAAACGGTCTCGTATCGAGATCTTCAGTGATGTAAGTCGATATATATTCGACGTATATATACCTCCCCTGTTACCTTATGTATACTAATATATTAAATTCACCGTTTTAATTTTCCTTTTTTCTATAAAAACTGTATAGGATGAATCGGAGGGGTTCACAAGAGAAGTTCCTACAGTGACAAGCAAACGTTTCAAGAGAAGAAGAAACGATATGTTGAGTAACAAGATGCGTGACAAAAAAAAGAGTAACAAGATGCGTAAGCTACAAAAACTGTTACCTAATTGTCACAAGGTTGGTATATTTTTATATATTACTCTCTCTATTTATATATTATATGTAAATATCTATCATGTGTATATCGTTCAATATTTCAAGAAATCTTGCTTTAGGTTGCGTTTTTTTTTTCTAATAACCGGTGGGATGTGTACGTTTTGATTTCGATTTTCAGGAGGACACGGTTTCTGTTCTCGATAAAGCCATTGAGTATATGAAAGATCTTCAACTTCAACTCCAGGTCTATATGTTAACTACTTTATTGATCAGTATATATATACATGTATGATTATATATATATATATGTATATACTCTATATAGTTGGTGGTCGTGCTAGGATAATTGTGTCTCAGAAAGGATCGTTAAGGCTTGCGAGCTTGCGATCATAACTCGTTTAGTTGTTCTTGATATATGATCTCAATCGGTCCGATAGATGAAAGTTCTTATTTTTATCAAGTGATTTCTAATTGATGAAACAAAATAAGCTGCTTTTTGGTGTTACCACTTGACTATAAAGAACTGGAGTTATAGGAAGACCATGTATAATGGTCACACCACAAGTTTATGTGGTCGATTAGACTATTAGACCTTCTAACGATCTATGCCATATATATTGTGCTTGCTTATAAGGAACTTTATGTTCGAAAGTAAACCAAGAAATAAAAGAAGTGTATTATCTATAAGAAATAAGCTTTAAGTTTAGAACATCTCTCGTATGAACAAGTGTGTAATAATAATGAAAGAGATCACAAGTTCTGGTAGTAAAAAACAAGAAGCATAGAGAAATATGGAATATGATACTCTATGATTTTTTTTTTTGTCAACGGATACTCTATATATGATTAATTGCTGAATTTCTTTGTTTTTTTTGTAACACCACTTATATTAAAAATTAAGACTATAATACATACACTGCTAATATTTATTTATCAATTAATCCGCTTTTATTCGCTGCTAAGCTCAATTTGAAACCTTTATAAGTTAATCACTTCTGTACTATAAATGCCCTTTCATTCATTTAATCATCAATATATGTATCTATATTATTATTTTATAAATTCAGAAATTAACTAGTAAAAATAATGTTGTAATTGCAGGTGATGTCTATAATGGGGATGAATCCTTATTTTGCTCAAGCGACATTAAACTTTGGAATGCACAACCACCTTGTGACGGCGATGGCTATAGCTCAGGGTATAAATCTAGTGAATCAAACAACGTCGTCACCGTTAATCCCGGCGTCGAATTCGCCGTTGCCACCGTTTAGTAATCTATCAATCCCACGCACATCTAACCAATCTCTCTTTCCTACAACAGCATTACCAGCTTCTTCTACTCAATGTCTTTGCGGTTTGGTTCCTTTTCCCAAGTTTCCTTGATTTTTCTTCCCATACGATGGGTGGAAGACTATAATCTGTAAGTTGCTACAGAAATGTTTGTATGAAATGTTCTTGATTAGGAAAAAACAGAAAATCGAAAATAAGACATATGCACAATGTGATTTAATATATTTGGATCTGGAATTGACCAAT</t>
  </si>
  <si>
    <t>GSBRNA2T00002665001</t>
  </si>
  <si>
    <t>BnaC05g01660D</t>
  </si>
  <si>
    <t>MASNNNNLSEQPPSDDFFEQILGISNFSASSSSGGLSGLPGGLSGGVGTPPPMMLQLGSGEEGSHHNHMGGGGGGPLGFHNGMFPLGLSLDQGGKGQGFLKPDGSGKRFQDDVVDNRCSSMKPVFHGQPMTQPAPPMPHQQSSIRPRVRARRGQATDPHSIAERLRRERIAERIRALQELVPTVNKTDRAAMIDEIVDYVKFLRLQVKVLSMSRLGGAGAVAPLVTEMPLSSSTEDETQAVWEKWSDDGTERQVAKLMEENVGAAMQLLQSKALCIMPVSLAMAIYHSQPPDTSSSVVKPEMNPPQ*</t>
  </si>
  <si>
    <t>ATGGCTAGTAACAACAACAACCTCTCCGAGCAACCTCCTTCCGACGATTTCTTCGAGCAGATCCTCGGAATCTCCAACTTCTCCGCTTCCTCCAGCTCGGGTGGGCTTTCCGGACTTCCCGGAGGTCTAAGCGGAGGCGTAGGTACACCGCCGCCGATGATGCTTCAGCTCGGTTCAGGCGAAGAAGGGAGTCATCATAATCATATGGGAGGAGGAGGAGGTGGGCCTTTGGGGTTTCACAACGGGATGTTTCCGTTGGGGTTAAGCCTCGATCAAGGAGGGAAAGGACAAGGCTTTCTTAAACCCGATGGAAGTGGGAAGCGTTTCCAAGATGATGTTGTTGATAATCGATGTTCCTCCATGAAACCTGTTTTCCATGGGCAGCCAATGACACAGCCAGCTCCACCAATGCCGCACCAACAGTCTTCTATCCGACCTAGAGTTAGGGCTAGGCGAGGTCAGGCCACTGATCCACACAGCATCGCTGAGCGGCTGCGTAGGGAGAGAATAGCAGAACGGATCAGGGCGTTGCAGGAACTTGTCCCTACTGTCAACAAGACTGATAGGGCTGCTATGATCGATGAGATTGTGGATTATGTAAAGTTTCTCAGGCTCCAAGTTAAGGTCTTGAGCATGAGCCGTCTTGGTGGGGCCGGTGCTGTTGCTCCACTAGTCACTGAAATGCCATTGTCTTCATCAACTGAGGATGAGACGCAGGCAGTGTGGGAGAAATGGTCAGACGATGGGACAGAGCGTCAAGTGGCTAAGCTGATGGAAGAGAACGTTGGAGCAGCGATGCAGCTTTTGCAGTCAAAGGCGCTTTGCATAATGCCAGTCTCACTGGCGATGGCGATTTACCATTCTCAGCCACCTGACACATCTTCATCAGTCGTGAAACCGGAGATGAATCCTCCTCAGTAG</t>
  </si>
  <si>
    <t>ATGGCTAGTAACAACAACAACCTCTCCGAGCAACCTCCTTCCGACGATTTCTTCGAGCAGATCCTCGGAATCTCCAACTTCTCCGCTTCCTCCAGCTCGGGTGGGCTTTCCGGACTTCCCGGAGGTCTAAGCGGAGGCGTAGGTACACCGCCGCCGATGATGCTTCAGCTCGGTTCAGGCGAAGAAGGGAGTCATCATAATCATATGGGAGGAGGAGGAGGTGGGCCTTTGGGGTTTCACAACGGGATGTTTCCGTTGGGGTTAAGCCTCGATCAAGGAGGGAAAGGACAAGGCTTTCTTAAACCCGATGGAAGTGGGAAGCGTTTCCAAGATGATGTTGTTGATAATCGATGTTCCTCCATGAAACCTGTAAAGTTCTTTTGTCTTTGTGTGTCTTTGTGTTTGTTAGTTTCGAGAAAACAAAGAAAAAAAAGAAAATTAAAAATTAAATAAAGGTAACGTTTTGAAGATTAAAAAACTGATCTTGGTTTGGTTGAGTGTTTTTTTTTTTTTTTTAATTGTTTATTCTCTTTAGTATTTGATGAGTTGAAGTGAAAATTGTTGCTTCAAACTGATCTATTAGAGATTGTTATAGTGAAAAAGTTGAGCATTTCTTTTAAATGTTATTGGTTTTTATTCTTTTGTGTGTTGTTGAAAGGTTTTCCATGGGCAGCCAATGACACAGCCAGCTCCACCAATGCCGCACCAACAGTCTTCTATCCGACCTAGAGTTAGGGCTAGGCGAGGTCAGGCCACTGATCCACACAGCATCGCTGAGCGGGTAAAATGTTTGATCAGAGCCTATTTTAGTTGAGGAGATTTGATCTAAACATAAATACACATTACAGCTGCGTAGGGAGAGAATAGCAGAACGGATCAGGGCGTTGCAGGAACTTGTCCCTACTGTCAACAAGGTCAGTATCCTTTTTTTTTTTTTTTTGTTCTCGGCTGTTGATATTATTTTCTCTGAGCTCATTTAGAGACAAGTTTTGTAGTTGGCATGTAGAACTGTGGATAATAAAGATTTATATTTCTTTTGCTTTTACATTGCAGACTGATAGGGCTGCTATGATCGATGAGATTGTGGATTATGTAAAGTTTCTCAGGCTCCAAGTTAAGGTATATAGTTATTGGTACCCCCAGAAGGATTTGGTGGTGTAAATCATTGGTCCCCACCACCTACTACTCTTTCCAACTAAAGTTCTAATCTGATTTAAAAAGATTATAATTGTTTAATCTGAGTATTGAGAGTAATCAAAGAGCAAATGATTATGCTTCTTTTCGGCAATAGCTTCTTTCACTTTTTTTGCCTTATTCCAGTTTCTCCTATGGAGAATCATCACAGTTTAGGACTATGGTAATAAAAATGATGAGAACATTGAAGAATATGATGCCATGATGAGCTTTGAGAATACTTTTCCTTCATAAGCTTTTGGTCAACTATGGCAGGTCTTGAGCATGAGCCGTCTTGGTGGGGCCGGTGCTGTTGCTCCACTAGTCACTGAAATGCCATTGTCTTCATCAACTGAGGTAAGACTAAAGAGAAAGAGAGAGAACATTGTCAATGTGTCTATTCAAAGATAAGAGTTGAATAAAACTTTGGTAATGTGTTTTTTTCTTATTGACTTCCTTCAGGATGAGACGCAGGCAGTGTGGGAGAAATGGTCAGACGATGGGACAGAGCGTCAAGTGGCTAAGCTGATGGAAGAGAACGTTGGAGCAGCGATGCAGCTTTTGCAGTCAAAGGCGCTTTGCATAATGCCAGTCTCACTGGCGATGGCGATTTACCATTCTCAGCCACCTGACACATCTTCATCAGTCGTGAAACCGGAGATGAATCCTCCTCAGTAG</t>
  </si>
  <si>
    <t>GSBRNA2T00031954001</t>
  </si>
  <si>
    <t>BnaC05g03860D</t>
  </si>
  <si>
    <t>IKRHKSDLSSKERKDKVGERISALQQIVSPYGKTDIASVLLDAMHYIEFL</t>
  </si>
  <si>
    <t>MDFSSNAGMMMENKRNVVCSLEESNIKRHKSDLSSKERKDKVGERISALQQIVSPYGKTDIASVLLDAMHYIEFLHEQVKVLSAPYLQTVSTATLVEMEQYSLSNRGLCLAPMEFTAGVAQSNGADIWASVKTPPSPALNVKSQSPFR*</t>
  </si>
  <si>
    <t>ATGGATTTTTCTAGTAACGCCGGAATGATGATGGAGAATAAGAGGAATGTCGTCTGCTCTCTCGAAGAAAGCAACATCAAACGCCACAAGTCTGATCTCTCTTCCAAGGAGAGGAAGGACAAAGTGGGAGAACGTATCTCGGCTCTTCAACAGATAGTTTCCCCTTACGGAAAGACCGACATTGCGTCAGTTCTTCTAGACGCGATGCACTACATAGAGTTTCTTCACGAGCAAGTCAAGGTTCTAAGCGCCCCGTATCTGCAAACAGTGTCCACTGCTACGCTGGTGGAGATGGAGCAGTACAGCCTGAGCAACAGAGGATTGTGTCTTGCTCCAATGGAGTTTACAGCTGGAGTTGCTCAAAGCAACGGAGCTGATATATGGGCGTCAGTGAAGACTCCTCCATCTCCAGCTTTAAATGTCAAGTCTCAGTCACCCTTCAGATGA</t>
  </si>
  <si>
    <t>TTCTTCTTCTTCTCTATCTCTCTCTTTTTCTAAAGAAACGAGGTCATTTTCACTCAAGCCTGAGCTCTTCATCAAGAACTGATTTCGCGTTACAGCACGATCATGAACGCCATTAACGAAGGAAAAGACTGGAGTATATACTAAATACCAGTTAGACTGAGAAAACTCAAAAGAGAAAGAAACATTTATGTGTCTTATCGGGTGTTGTGTTGTCAAGAAGCTGTAAGGGCAAAAACAAAGCTTTTTATTAGTTTCCTCTACCAATTTGTGAGTTTCTCTCTCTCTCTCTTTCCCTCTCTCTCTTTTTTTTGCTCTGTTTGGTTTCTCCATTTCTGGTTTAACTACTCTCTCTTGTTCTTGGTTCTATTAATTTCAGTCGGATTAGGTTTTGATTATCGTTCAGACAATTCACCTGATCAAAAACGTTCCCATCTTTGATAGTGTTAAATGTTTTACTCATATAGTTATAGTTTTAAGTTAATTCAATAATTCTATTCTGATCCATGGAAGATTCTGTGTGGGGTTCTCTTGTTTGTTAGGGAAGCAAGTGATTCATGCATATAAGATGTTATTGTCAGTTCATGAGTAATACGGAAAAACAATTTAAGCAAGTTATGATAAGATATTCTGTTTGAGCTTATAGTTGTGCTAATGAATCCTTAAAATAATGCTTAAGCTGATGTGAACTCCTCGCCTACTTCGTTGACCAACGACTGTACCTTTTGTCTTGGTTTAATATTCTTAATCCATGTCCTGTCTCTCAATGCATTGGTTGGTCCAAAAACATTCATAGATCTTTGTAATCAATCGTATTGGTCTCCATAAAATTGCATTACGATGGTAACGTCTCGTACATCATGTCAATTCTCATTTCTTGATGTTTTTCCCATTGACAAAGGGGGATGGATTTTTCTAGTAACGCCGGAATGATGATGGAGAATAAGAGGAATGTCGTCTGCTCTCTCGAAGAAAGCAACATCAAACGCCACAAGTCTGATCTCTCTTCCAAGGTACTGCTTGTATTAGTCTTCCATCTTTTGGCCTTATTAGACCAAAGAGTGTAGTTTAGCGAAACTTTGTTCTCTTTATGGTTAAACAGGAGAGGAAGGACAAAGTGGGAGAACGTATCTCGGCTCTTCAACAGATAGTTTCCCCTTACGGAAAGGTAACTTTCTCTGATTAGAAAATCAAGAGTTTTCATCTCTTTTCTCTTAACCTACTTTTGACAAAAATGCCACAGACCGACATTGCGTCAGTTCTTCTAGACGCGATGCACTACATAGAGTTTCTTCACGAGCAAGTCAAGGTCTGTATTCTTCTCTTCACCCGTCAAATACCATTGCCCAGCATGGTTATAACATCTGAGTTTTCATGTTCTTTTTGAACAGGTTCTAAGCGCCCCGTATCTGCAAACAGTGTCCACTGCTACGCTGGTGAGCATGCACTTGAATCTTGAACATATTATACTTTTGTTCACTATGTCCTGAGCAGAGCCGTGCGAATGTTTAATGGGGCCTGAGGCGAATATAAAAATGGGGCCTCTTTATAAATTTTTTTTTATCATAGTACAATATATATTTGAAAAAAAAATATTAAGACAATAACTTTAAAAAACTAAGTATTATCTTGAACTTGATCATTCACGTCTTCATTCTCCTTTTCATTTAGATTATCATCCTCTTCAGTGACATCAGTAACATCATCTTCAACCTCCTTATCTTCTTCATTGACATCCTCATCATTTATTTCATTCTCATCTTCCATTGGATCATCAAACTCATCACCACTTCTACCGGATTCATTAAGATTTGCTGATTTTACAAGAAATCTGTCCATAGAACCTTGCATTGATTTCACCAATGCATCAACTCTGTCTTTTTTTTGTCTTTTCTTGGCTCCTGATGCACATGATCTCGTTGGAGGCATATTTTCTGAAATTAATAATTAAACTTAAATCAACAAAGACTGAAAACTAAAAAAATAAAAAAATAAAAAAATTCACCACTTTAACAAAACTGATGATAATATAAGAGACACCTGTAGCACAGGATTGAGAACCAAGAAAGAAGACGTGTGTGCTTGCTTGAGAAAGATTGATGTGAACATTGCACGTAGAATACTTAGGAATATATACGAACCAAATATATTAAGTATAACTGCACTTTTTCCTTTTTATTTAGGAGTTTGACATATAAAACATATATTTCTTTTTTCAATTTGGAAAATTGACAATAAAATAAAATACTCATTTTTTTAAAAAGCAATGTAGATAATTGAACTTGTATTGAATAATAAATGGCAAACTTAAACCAATATACTACTAATAATTTTTGGAAATTTGGGGCCCTAAAAAAACTATATATTTTGGGGGCCCTAGGCGAAAGCCTTTTTGGATACACTTGAAGCACGGCTCTGGTCCTGAGAGCTCGAATACATTCCACCTAATATTTCTTTATTACTAGGTGGAGATGGAGCAGTACAGCCTGAGCAACAGAGGATTGTGTCTTGCTCCAATGGAGTTTACAGCTGGAGTTGCTCAAAGCAACGGAGCTGATATATGGGCGTCAGTGAAGACTCCTCCATCTCCAGCTTTAAATGTCAAGTCTCAGTCACCCTTCAGATGA</t>
  </si>
  <si>
    <t>GSBRNA2T00031962001</t>
  </si>
  <si>
    <t>BnaC05g03920D</t>
  </si>
  <si>
    <t>MYQSSSSTSSSSQRSSLPGGGGGGAGLIRYGSAPGSLLNSMVDEVIGGSNGRDFNYPPPDNFLGDFFAGADSSSLRSESMTCGVNSSDGQKHLVNNNNNNSNKDLLLDRSYGGFNEISQHKINNHVGGGGSSSGSYSLARQRSSPADFFSYLSGEKNNFSSNQPTSDYNQQGGSNAGRGPSRLKSQLSFTSHDPLARISEVNETSVHYGSGHSFSAASFGAATDSWDDGSGSTGFTVTRPTKRPKDMNSGLFSQYSLPSDTSMNYMDNYMQLPEDSVPCKVRAKRGFATHPRSIAERERRTRISGRLKKLQDLVPNMDKQTSYSDMLDLAVQHIKGLQHQLQVPYKTINRLI*</t>
  </si>
  <si>
    <t>ATGTACCAATCATCTTCCTCCACGTCATCATCGTCACAAAGATCATCGCTCCCCGGCGGTGGAGGCGGTGGCGCAGGACTGATCCGATACGGGTCAGCTCCTGGATCGCTTCTGAACTCTATGGTGGATGAAGTCATTGGAGGGTCAAACGGTCGAGACTTCAACTATCCACCGCCGGATAACTTCCTCGGTGATTTCTTCGCCGGAGCTGATTCTTCCTCGCTGAGATCCGAGTCCATGACTTGCGGAGTCAACTCATCCGACGGCCAAAAACATCTTGTCAACAACAACAACAACAATAGTAATAAAGATTTGCTCCTGGACAGATCCTACGGTGGATTCAACGAGATCTCACAGCACAAGATCAACAACCACGTCGGAGGAGGAGGAAGTAGCTCTGGATCTTACTCTCTAGCTAGACAACGTAGCTCTCCTGCTGACTTCTTCAGCTACCTCTCCGGTGAAAAAAACAACTTCTCGTCGAACCAACCAACCAGTGATTATAATCAGCAAGGAGGGTCTAATGCAGGACGTGGACCATCGAGACTCAAGTCTCAGCTAAGCTTCACTAGTCACGACCCACTGGCTCGTATCTCTGAGGTCAATGAGACATCTGTCCACTATGGTTCAGGCCATTCGTTTTCCGCGGCTAGCTTCGGTGCCGCCACTGATTCTTGGGATGACGGTTCCGGTTCAACAGGGTTTACTGTGACCCGACCCACTAAACGACCCAAGGACATGAACTCAGGTCTCTTTTCACAGTATAGTCTTCCTTCAGACACTTCAATGAACTACATGGATAACTACATGCAGCTTCCCGAAGATTCTGTACCATGCAAAGTTCGAGCCAAACGTGGCTTCGCCACCCACCCGAGAAGCATCGCCGAGCGGGAGAGGAGAACGAGAATTAGTGGGAGACTAAAGAAGCTACAAGATCTTGTCCCCAACATGGATAAGCAAACAAGCTATTCTGACATGCTGGATTTAGCGGTACAACATATCAAAGGCCTTCAACACCAACTTCAGGTCCCCTACAAAACTATTAACCGGCTTATTTGA</t>
  </si>
  <si>
    <t>GCATCTCTCTCTCTCTCTTTCCCCTCCTCCTCCGGCTCCATTTGGCGATAGAACAAGTCATGTACCAATCATCTTCCTCCACGTCATCATCGTCACAAAGATCATCGCTCCCCGGCGGTGGAGGCGGTGGCGCAGGACTGATCCGATACGGGTCAGCTCCTGGATCGCTTCTGAACTCTATGGTGGATGAAGTCATTGGAGGGTCAAACGGTCGAGACTTCAACTATCCACCGCCGGATAACTTCCTCGGTGATTTCTTCGCCGGAGCTGATTCTTCCTCGCTGAGATCCGAGTCCATGACTTGCGGAGTCAACTCATCCGACGGCCAAAAACATCTTGTCAACAACAACAACAACAATAGTAATAAAGATTTGCTCCTGGACAGATCCTACGGTGGATTCAACGAGATCTCACAGCACAAGATCAACAACCACGTCGGAGGAGGAGGAAGTAGCTCTGGATCTTACTCTCTAGCTAGACAACGTAGCTCTCCTGCTGACTTCTTCAGCTACCTCTCCGGTGAAAAAAACAGTGAGTTTACTATTTTTATTCTTTTCAAGAAAAATTTATTTGATGATATTAATATAAAAGATTCATAACTTCTAGGATTTGCCATAATCGTAATGTAGTTTATTAGATTAAGTTGGTTACTAGATGAAGAACAACAGCAACCATCATTCATTCTGACAGATCTATTTGGTGAAATCTATCTTTCAAGAGGCTGCTGATGGGTATTTTTGGTATCTCGTTATACTGATTACGTAGCTTTATAGAAACAGTTTCCACTTTCCACAGTATTTTTACCATACGACGCTATAGTGAGTTGACATTTGTGAGATCAAGGGTGTTTGGTAATTTAGCTGGTTGGTATTTGTGCAAGACGTGATCCTCGTATCTTTAAAATGACGAAAACGCCCTTGGTCCGAACCACGTGCTCGGAAATACAGTACAATGTGGCTCGGTTACCCTTAAAATAGGATATTATTTAGTAATATATCTTGAGGGATCCTACAAGATATCTCCAATTCATAACACTATTTTAGTATCAAAACCACACTATTTTAGTATAGTTTTAACATTAAAAACAAATTCATCTCCAACCACAACACTAAACTTTACACTAAAAGATATTTTATAATATTATATTTATTTAATTTATTTAAATTTTTGTTTTTAATAATATAATTTATTAATAAAGTAATTGAATAGTATTTTAGTGGAGTGAATAGTGTTTTAGTGTGATAAATAGTATCACACCAAATTTGGTGTGAAATTATAGTATTACACTAAAATGGTGTGATTTTTAGTGTTGGGTTAGAAATGGTTTTGATGTAAATTCACACTAAAATAGTGTTTTGGAGTTGGATTTTAAAATAAAATAAAATAAGAGGACGGTGTTTGTAGTTCGTGACCAATAGTATGTCTGCTGATGTGGCGTAATAACATTGGTTGTTTAGAAGATTATTTAAATGGAAAGCGATAGATCTTAATTGGTGGATTGGCCATTTTTTTTATTTCTATGGTCCTGCGTATTTCATTTGCCTCGTTGTTATCTAGTAATAATAAAGGGAAAATTCTTAAAAAATACACGAATTTTTTTTTATTTACTAATAAAATATACGAATTATTTCGGATTCTTATTTAATACACGAATTAATTTTCGTTATTTATTAAATACACAAACTTTTGAAATTCGCAGATTTTACACATTATTTTAGATGACGTTAACTATATTTAACGGAAATGAAGACAGTGTCGTGTTTAAATTGTGAAAATATAATTCTTTAAAAATACACAAACTATTTTTTATTTGCTAATAAAATACATTAACTATTTTGGATCTCCGTTTAATACACAAACTAATTTTTGTTTTCTATTAAATACACAAATTTTTAAATTTTTTAGATTTTACACATCCATTTAGACGATGTCAACTATGTCTAGCAGAAGTGAACACAATGTTAGTGTTTAATTGAACATATGGTTAAACTGTTAAGAAAAAAATTCTTAAAAGCCATCCTATAGATTATATTGTTAGCTTTATTCTCCACGCTTCAATAGTGTAAAAATTTTTTTGATGAAATTTTAAATTTTTTTATCATAGTATAAAGAATATATGTAGAACTTAATTCATAACACTAAACTTATTTATCATAATGTAAATTAACTTTGAATCATTATCATTCCTATCAAAGCGAAGAACAAGAATTAGAAATGCATAACATCTAAACTAATTCCAAAATCAGAAACTCGTTTAAAATTACGTAGTTTTCTTCGCATTTTTCACGACATGAAAATCAACTCCACTTCGAATTGATATAAAGATAAATCAAAGTAAAGAAGAAAAAAAGAAACATAGTTTGGAGAATAAAAGAGGTTGGAACAGATTAGAATGCCAAACTCGAATTAAAACTAACTCAAATTAATTTTAATTGGCTGAGGGTGAACGTGATTTTCACAGTTAAACCACTTATTTAATTAAAACATTGTCTTCACTTTTGTTAAACATAGTTGACATCGTCTAAATCGATGTGTAAAATGTGCAAATTTCAGAAATTTGTGTATTTAATAGAAAACAAATATTAGTTTGTGTATTTAACGGGAATCCAAAAATAGTTCGTGTATTTTATTAGCAAATGAAAAATAGTTTGTGTATTTAAAAAAAATATTTTCAAAATTTAAACACGTGTTAATTAAACACTAACGCCGTCATCACTGCCGTTAAATATAGTTAACACCGTCTAAAACGATGTATAAAACCTACAAATTTCAAAAGTTTGTGTATTTAATAGGCAACGAAAATTAGTTCGTGTATTAAACGGAGATCCAAAATAGTTTGTGTATTTTATTACCAAATAAAAATTAGTCGGTGTATTTTTAAGAATTTTCCCAAATAATAACATCTTCCACTTCCACCGAATCTGGATGTGACTTTCAACAACTAACCGGTCACCAATCTGAACCGGAATCTAATTAACCGATATCCATAAAACCAATCTTGCTTTTGGATCGATTCGTTTTGCTAACTCTTTATTTACATACACGCAATTTGTTTCTAACATGACGTGGAAAGTGAAATGATTGCTTCGAAATTATTCTCGTAATAATGTGATAACAGTCTAATACACTTACTTTCAAAATCAGACTTCTCGTCGAACCAACCAACCAGTGATTATAATCAGCAAGGAGGGTCTAATGCAGGACGTGGACCATCGAGACTCAAGTCTCAGCTAAGCTTCACTAGTCACGACCCACTGGCTCGTATCTCTGAGGTCAATGAGACATCTGTCCACTATGGTTCAGGCCATTCGTTTTCCGCGGCTAGCTTCGGTGCCGCCACTGATTCTTGGGATGACGGTTCCGGTTCAACAGGGTTTACTGTGACCCGACCCACTAAACGACCCAAGGACATGAACTCAGGTCTCTTTTCACAGGTAAATCATTTTGTTTTGATATGGGGTTACAGTTCACTATCTAATTTTTGTCAGCGGTTAATTATCAGTTACATGTTATGTTAGTATTTCAAACTCACAAATAAAAATACTTTGTTTTTACATGTTAATGTTATATTAGTAATGCAGCAACTTTTTCTTGATATTGTTGTTGTTGGGATCAAGGGGGCAAACACTAACGGAATCTCATTTTATTAACATTGCTTTTACAGTATAGTCTTCCTTCAGACACTTCAATGAACTACATGGATAACTACATGCAGCTTCCCGAAGATTCTGTACCATGCAAAGTTCGAGCCAAACGTGGCTTCGCCACCCACCCGAGAAGCATCGCCGAGCGGGTAAGTTCAACACACTCTTTTCTTTCGTAGCGAGTTGCAACCTAACTAATTATGTTGTTGCTAATCTATCACAGTTCAGTGATAAAAGAACCTACAATTATATGTCGCTGAAAACATAGAAAACAATTAGCGAGAGGTTTATTTATTTATTTATTATAAAAACCTTCTTGTTTATGTGTACTGATGATGATGATGATATATATGCAGGAGAGGAGAACGAGAATTAGTGGGAGACTAAAGAAGCTACAAGATCTTGTCCCCAACATGGATAAGGTTACTCTTCATTTTGAATCATATCAAATTTAGTGTATAGTTGTAACATTGTTAAATAAAAATGTTAATTTACTTATATGATATACTTTTTACTGGTTTTATTAGCAAACAAGCTATTCTGACATGCTGGATTTAGCGGTACAACATATCAAAGGCCTTCAACACCAACTTCAGGTCCCCTACAAAACTATTAACCGGCTTATTTGA</t>
  </si>
  <si>
    <t>GSBRNA2T00031996001</t>
  </si>
  <si>
    <t>BnaC05g04240D</t>
  </si>
  <si>
    <t>SRKRKVFPTERERRVHFKDRFGDLKNLIPNPTKNDRASIVGEAIDHIKEL</t>
  </si>
  <si>
    <t>MEEGNMFEEIGCFDPNAPADMTVESNFSPAEPPPPVLVAGSTSNSNCSLEDLSEFHLSPQDCSLAAATASVHQLHINTPSSCDQQLQSLMHQNFQDPAYAPQSNNWDNGYQEFVTLGPNHTTPDLLSLLQLPRSSLPPFATPTLHDMIMTSSSASAAFDPLYHLNFPLQPPSGTLLGVEDQTEFNGVNSLIYAEENNTTENGLNRKGRGSRKRKVFPTERERRVHFKDRFGDLKNLIPNPTKNDRASIVGEAIDHIKELLRTIEEFKMLLEKKRITRQRNKRGRIEVGEEDVGDENYNAQSEVVEQCLVNKKNNALRCSWLKRKSKFTEVDVRIIDDEVTIKIVQKKKINCLLFVSKVIDQLQLDLHHVAGAQIGEHHSFLFNTKICEGSSVYASAIADRVMEVLEKQYMEALSSNNGYHCYTSD*</t>
  </si>
  <si>
    <t>ATGGAAGAAGGAAACATGTTTGAAGAAATAGGGTGTTTTGACCCAAATGCTCCGGCAGATATGACGGTGGAGAGCAACTTCTCTCCGGCGGAGCCACCACCGCCGGTCTTGGTTGCCGGTAGCACAAGCAACAGCAACTGCAGTCTTGAAGATCTCTCTGAGTTCCACCTCAGCCCACAAGACTGCTCCCTAGCCGCAGCCACAGCTTCTGTTCATCAGCTTCACATCAATACTCCTTCTAGTTGTGACCAGCAACTCCAGAGTTTAATGCACCAAAACTTTCAAGATCCAGCTTATGCTCCACAGTCTAACAATTGGGACAACGGTTACCAAGAGTTTGTGACTTTAGGTCCTAATCACACAACTCCTGACCTACTCAGCCTCTTGCAATTACCAAGATCCTCACTTCCACCTTTCGCAACACCTACCCTTCACGACATGATCATGACATCTTCCTCTGCCTCTGCTGCCTTTGACCCTCTCTACCATCTGAATTTCCCTTTGCAGCCTCCTAGTGGGACTCTACTAGGAGTTGAGGATCAGACCGAGTTCAATGGAGTGAACAGTTTGATATATGCTGAAGAAAACAACACCACCGAGAATGGTCTTAACCGAAAAGGGAGAGGATCAAGAAAGCGTAAAGTCTTCCCTACAGAACGTGAGAGAAGAGTTCACTTCAAAGACCGGTTTGGTGACTTGAAGAACTTAATTCCAAACCCTACCAAGAATGATAGAGCATCAATCGTTGGAGAAGCGATAGATCACATCAAGGAATTGCTAAGGACCATCGAGGAGTTCAAGATGCTATTGGAGAAGAAAAGAATCACAAGGCAAAGGAACAAGAGAGGCAGAATCGAAGTAGGGGAAGAGGACGTTGGTGATGAGAACTACAACGCTCAAAGCGAAGTCGTGGAACAGTGTTTAGTCAATAAGAAGAACAATGCCTTGAGATGCTCGTGGCTGAAGAGGAAATCAAAATTCACTGAAGTCGATGTGCGTATCATAGACGATGAAGTTACTATCAAGATCGTGCAAAAGAAGAAAATCAACTGTTTATTGTTCGTCTCCAAAGTGATTGATCAGCTTCAGCTTGATCTTCATCATGTAGCTGGTGCACAGATCGGAGAGCACCACAGCTTCTTGTTCAACACCAAGATTTGTGAAGGGTCTAGTGTTTATGCAAGTGCCATAGCAGATAGAGTTATGGAAGTGTTGGAGAAACAATACATGGAAGCTCTTTCGTCTAACAATGGCTATCACTGCTACACTAGTGATTAA</t>
  </si>
  <si>
    <t>AAAGAGAGACAGAGACAGAAACAGAGAGAGAGTTATTTAAGTAAACCTCTTCTCTTCCAATGCTTTAGTCGGAAAGTTTTCTCCGACGTTCATCAGTTGACGGTAACAACATATCTTCTCTTTACACTTTAGTTTCACATAACATGTTAATAGACTACAAGAATGAAACTAGCTAAGAAAATTCTATTTATAAAATGGTTATAGCATATTTGTTCGAGATTAGGTTCCACTTGTCAATATACAATTTGGATATTGTGGAAAACAGAAACTGTTTGATTATAATATTCGTTTGCAGATTTTGAAACCATCTTAGCCCTTAACCCGGTTTAATGGAAGAAGGAAACATGTTTGAAGAAATAGGGTGTTTTGACCCAAATGCTCCGGCAGATATGACGGTGGAGAGCAACTTCTCTCCGGCGGAGCCACCACCGCCGGTCTTGGTTGCCGGTAGCACAAGCAACAGCAACTGCAGTCTTGAAGATCTCTCTGAGTTCCACCTCAGCCCACAAGACTGCTCCCTAGCCGCAGCCACAGCTTCTGTTCATCAGCTTCACATCAATACTCCTTCTAGTTGTGACCAGCAACTCCAGAGTTTAATGCACCAAAACTTTCAAGATCCAGCTTATGCTCCACAGTCTAACAATTGGGACAACGGTTACCAAGAGTTTGTGACTTTAGGTCCTAATCACACAACTCCTGACCTACTCAGCCTCTTGCAATTACCAAGATCCTCACTTCCACCTTTCGCAACACCTACCCTTCACGACATGATCATGACATCTTCCTCTGCCTCTGCTGCCTTTGACCCTCTCTACCATCTGAATTTCCCTTTGCAGCCTCCTAGTGGGACTCTACTAGGAGTTGAGGATCAGACCGAGTTCAATGGAGTGAACAGTTTGATATATGCTGAAGAAAACAACACCACCGAGAATGGTCTTAACCGAAAAGGGAGAGGATCAAGAAAGCGTAAAGTCTTCCCTACAGAACGTGAGAGAAGAGTTCACTTCAAAGACCGGTTTGGTGACTTGAAGAACTTAATTCCAAACCCTACCAAGGTTACAATAAATACCCTATCTTCTTCAACAAGTAATTAATTTTAATTAACTAAAACCTTTTAGAACTTTTCTTATTTTTTTATCTATAGAATGATAGAGCATCAATCGTTGGAGAAGCGATAGATCACATCAAGGAATTGCTAAGGACCATCGAGGAGTTCAAGATGCTATTGGAGAAGAAAAGAATCACAAGGCAAAGGAACAAGAGAGGCAGAATCGAAGTAGGGGAAGAGGACGTTGGTGATGAGAACTACAACGCTCAAAGCGAAGTCGTGGAACAGTGTTTAGTCAATAAGAAGAACAATGCCTTGAGATGCTCGTGGCTGAAGAGGAAATCAAAATTCACTGAAGTCGATGTGCGTATCATAGACGATGAAGTTACTATCAAGATCGTGCAAAAGAAGAAAATCAACTGTTTATTGTTCGTCTCCAAAGTGATTGATCAGCTTCAGCTTGATCTTCATCATGTAGCTGGTGCACAGATCGGAGAGCACCACAGCTTCTTGTTCAACACCAAGGTATTGTCATTAAATTGCATGACCCTTTTATTAGACCTAAGAGTATTGTACTAACGAAGTGTGACATATATGAACAGATTTGTGAAGGGTCTAGTGTTTATGCAAGTGCCATAGCAGATAGAGTTATGGAAGTGTTGGAGAAACAATACATGGAAGCTCTTTCGTCTAACAATGGCTATCACTGCTACACTAGTGATTAATGCGTTTTCTTCTTAGTAATGGCTTCCATAATGGATGATTAATTATTACATTAGTAATGTTTCGTATTATTTCGTTTTATCTATGTGGGCTTGAAGCTAGTTTTTCCATGGAGGATTAATAATA</t>
  </si>
  <si>
    <t>GSBRNA2T00100506001</t>
  </si>
  <si>
    <t>BnaC05g06750D</t>
  </si>
  <si>
    <t>GSVLATRVRASLEKHKKLKILGQLVLGCRKVTVPNLLDEATDYIAAL</t>
  </si>
  <si>
    <t>MVDSLFPSIETTVDDASPESRQKRRRLSETAKEADSLEINQESSKRWRTNRVQQIFASKLVEALRRVHQRSNDGERYATRRTEFSPRRLAARHGGAGSVLATRVRASLEKHKKLKILGQLVLGCRKVTVPNLLDEATDYIAALEMQVRAMESLAELLAAAAPQSTLTRP*</t>
  </si>
  <si>
    <t>ATGGTGGATTCTCTGTTTCCGAGCATCGAAACAACCGTTGACGACGCTTCTCCGGAGTCAAGACAGAAGAGGCGGAGGTTATCAGAGACGGCGAAGGAGGCAGATTCATTAGAGATCAACCAAGAAAGCTCGAAGAGATGGAGAACCAATCGAGTGCAGCAGATCTTCGCCTCCAAGCTCGTCGAAGCTCTGCGTCGAGTTCATCAGAGATCCAACGACGGCGAGAGATACGCGACACGGCGGACCGAGTTCTCGCCGCGTCGGCTCGCGGCACGACACGGTGGAGCAGGGTCGGTCTTAGCCACTCGCGTCCGAGCGAGTCTGGAGAAACACAAGAAGCTGAAGATTCTCGGCCAGCTGGTTCTCGGTTGCCGAAAAGTCACCGTACCAAACCTTTTAGATGAGGCGACCGATTACATCGCGGCTCTAGAGATGCAGGTCCGAGCCATGGAGTCACTCGCAGAACTCCTAGCAGCCGCCGCGCCACAGTCGACTTTGACCCGACCGTAA</t>
  </si>
  <si>
    <t>ATGGTGGATTCTCTGTTTCCGAGCATCGAAACAACCGTTGACGACGCTTCTCCGGAGTCAAGACAGAAGAGGCGGAGGTTATCAGAGACGGCGAAGGAGGCAGATTCATTAGAGATCAACCAAGAAAGCTCGAAGAGATGGAGAACCAATCGAGTGCAGCAGATCTTCGCCTCCAAGCTCGTCGAAGCTCTGCGTCGAGTTCATCAGAGATCCAACGACGGCGGTAAAATCACCTCCGCCGTGAGAGAGATACGCGACACGGCGGACCGAGTTCTCGCCGCGTCGGCTCGCGGCACGACACGGTGGAGCAGGGTCGGTCTTAGCCACTCGCGTCCGAGCGAGTCTGGAGAAACACAAGAAGGTGAAGATAACCGGAACTCGCAAACCGAGAAAAGACACCGCGACGGAGAGGAAGCATATTAAACTGCCGGCGGCTGAGAGAAAGCTGAAGATTCTCGGCCAGCTGGTTCTCGGTTGCCGAAAAGTCACCGTACCAAACCTTTTAGATGAGGCGACCGATTACATCGCGGCTCTAGAGATGCAGGTCCGAGCCATGGAGTCACTCGCAGAACTCCTAGCAGCCGCCGCGCCACAGTCGACTTTGACCCGACCGTAA</t>
  </si>
  <si>
    <t>GSBRNA2T00100505001</t>
  </si>
  <si>
    <t>BnaC05g06760D</t>
  </si>
  <si>
    <t>DRVLAASARGTTHLKKHKTLKILGRLVPGCRKVTVPNLLDEATDYIAAL</t>
  </si>
  <si>
    <t>MVDSLFPSIETTVDDASLESRQKRRSISETVKEADSSEINQESSKRWRTNRVQQIYASKLVEALRRIRQISNDGGKITSAAREIHDTTDRVLAASARGTTHLKKHKTLKILGRLVPGCRKVTVPNLLDEATDYIAALEMQVRAMESLAELLAAAAPRSTLTRP*</t>
  </si>
  <si>
    <t>ATGGTGGATTCTCTGTTTCCGAGCATCGAAACAACCGTTGACGACGCCTCTCTAGAGTCAAGACAGAAGAGGCGGAGTATATCAGAGACGGTGAAGGAGGCAGATTCATCAGAGATTAACCAAGAAAGCTCGAAGAGATGGAGAACCAATCGTGTGCAGCAGATCTACGCCTCCAAGCTCGTCGAAGCTCTGCGTCGAATTCGTCAGATATCCAACGACGGCGGTAAAATCACCTCCGCTGCGCGAGAGATACACGACACGACAGACCGAGTTCTCGCCGCGTCGGCTCGCGGCACGACACATCTGAAGAAACACAAAACGCTGAAGATTCTCGGCCGGCTGGTTCCTGGTTGCCGGAAAGTCACTGTACCAAACCTTTTAGATGAGGCGACCGATTACATCGCGGCTCTAGAGATGCAGGTCCGAGCCATGGAGTCACTCGCAGAACTCCTAGCAGCCGCCGCGCCACGGTCGACTTTGACCCGACCGTAA</t>
  </si>
  <si>
    <t>ATGGTGGATTCTCTGTTTCCGAGCATCGAAACAACCGTTGACGACGCCTCTCTAGAGTCAAGACAGAAGAGGCGGAGTATATCAGAGACGGTGAAGGAGGCAGATTCATCAGAGATTAACCAAGAAAGCTCGAAGAGATGGAGAACCAATCGTGTGCAGCAGATCTACGCCTCCAAGCTCGTCGAAGCTCTGCGTCGAATTCGTCAGATATCCAACGACGGCGGTAAAATCACCTCCGCTGCGCGAGAGATACACGACACGACAGACCGAGTTCTCGCCGCGTCGGCTCGCGGCACGACACAGTAGAGCATGGCGGTCTTAGCCACTCGCGTCCGAGCGAGTCTGAAGAAACACAAAACGGTGAAGATAACCGGAACTCGCAAACCGAGAAAAGATACCGCGACAGAGAGGAAGTAGATTAAACTGCCGGCGGCTGAGAAAAAGCTGAAGATTCTCGGCCGGCTGGTTCCTGGTTGCCGGAAAGTCACTGTACCAAACCTTTTAGATGAGGCGACCGATTACATCGCGGCTCTAGAGATGCAGGTCCGAGCCATGGAGTCACTCGCAGAACTCCTAGCAGCCGCCGCGCCACGGTCGACTTTGACCCGACCGTAA</t>
  </si>
  <si>
    <t>GSBRNA2T00100489001</t>
  </si>
  <si>
    <t>BnaC05g06810D</t>
  </si>
  <si>
    <t>RAVLATRVRASLKKHKKEKKLKILGRLVPGCRKVTVPNLLDEATDYIAAL</t>
  </si>
  <si>
    <t>MVDSLFPSFETTVDDASPESRQKRRKISETAKEAESSEINQESLKRWRTNRVQQIYASKLVEALRRVRQRSNDGGKITSAAREIHDTGEPSSHRWSRAVLATRVRASLKKHKKEKKLKILGRLVPGCRKVTVPNLLDEATDYIAALEMQVRAMESLAELLAATAPRSTLIRP*</t>
  </si>
  <si>
    <t>ATGGTGGATTCTCTATTTCCGAGCTTCGAAACAACCGTTGACGATGCCTCTCCGGAGTCAAGACAGAAGAGGCGGAAGATATCAGAGACGGCGAAGGAGGCAGAGTCATCAGAGATCAACCAAGAAAGCTTGAAGAGATGGAGAACCAATCGTGTGCAGCAGATCTACGCCTCCAAGCTCGTCGAAGCTCTGCGCCGAGTTCGTCAGAGATCCAACGACGGCGGTAAAATCACATCCGCCGCACGAGAGATACACGACACGGGCGAACCGAGTTCTCACCGCTGGAGCAGGGCGGTCTTAGCCACTCGCGTCCGAGCGAGTCTGAAGAAACACAAGAAGGAGAAAAAGCTGAAAATTCTCGGCCGGTTGGTTCCCGGTTGCCGGAAAGTCACTGTGCCAAACCTTTTAGATGAAGCGACCGATTACATCGCGGCTCTAGAGATGCAGGTCCGAGCCATGGAGTCTCTAGCAGAACTCCTAGCAGCCACCGCGCCACGGTCGACGTTGATCCGACCGTAA</t>
  </si>
  <si>
    <t>ATGGTGGATTCTCTATTTCCGAGCTTCGAAACAACCGTTGACGATGCCTCTCCGGAGTCAAGACAGAAGAGGCGGAAGATATCAGAGACGGCGAAGGAGGCAGAGTCATCAGAGATCAACCAAGAAAGCTTGAAGAGATGGAGAACCAATCGTGTGCAGCAGATCTACGCCTCCAAGCTCGTCGAAGCTCTGCGCCGAGTTCGTCAGAGATCCAACGACGGCGGTAAAATCACATCCGCCGCACGAGAGATACACGACACGGGCGAACCGAGTTCTCACCGCGTCGGCTCGCGGCACGACACAGTGGAGCAGGGCGGTCTTAGCCACTCGCGTCCGAGCGAGTCTGAAGAAACACAAGAAGGAGAAGTTAGCCGGAACTCCCAAACCGAGAAAAGACACCTCGACGGAGAAGAAGCGAATTAAACTGCCAGCGGTTGAGAGAAAGCTGAAAATTCTCGGCCGGTTGGTTCCCGGTTGCCGGAAAGTCACTGTGCCAAACCTTTTAGATGAAGCGACCGATTACATCGCGGCTCTAGAGATGCAGGTCCGAGCCATGGAGTCTCTAGCAGAACTCCTAGCAGCCACCGCGCCACGGTCGACGTTGATCCGACCGTAA</t>
  </si>
  <si>
    <t>GSBRNA2T00100449001</t>
  </si>
  <si>
    <t>BnaC05g07080D</t>
  </si>
  <si>
    <t>MPLFELFRLANANVEYAQDENPSPPVDEVVELVWENGQISTQSQSSRPRNIPPPQSIHQARARELGNGPKATMVDEIQMSVPSLMTGLSQDDDLVPWLNPHQSLDGYCSDLLRDASPVTVNEQETDAFPRRNNGNESAPAASSSQFNGFDSHSLYGTGRAGDPVSQPAKPDRFSQRLEPLVTSNKTGLLNFSHFLRTAALAKTNNNPPGSKEKSPQSPPNVFQTRVLGAKDNEPKDNQKACLVSEDSNRKEQESEKAVVCSSVGSGNSLDGPSESPLKRKHLDVQDIDCHSEDVEGESGDGRKEAAPSRTSIGSKRSRSAEVHNLSERRRRDRINEKMRALQELIPNCNKVDKASMLDEAIEYLKSLQLQVQFMSMASGYFMPPVMFPPGMGHHYQAAAMAMGMGMPYAMGLPDMSRGGPSVNNRPQFQVPGMQQPVAVALPRVSAGGFYTGSEMNKSDDGSARDLSGTKDQTTTKDNNSLRPIKRKQTSSDQFCGSS*</t>
  </si>
  <si>
    <t>ATGCCTCTGTTTGAGCTTTTCAGGCTCGCCAACGCTAATGTTGAATATGCTCAAGACGAGAACCCTTCTCCACCTGTGGATGAAGTTGTTGAGCTGGTTTGGGAAAACGGTCAGATTTCAACTCAAAGCCAGTCGAGCAGACCAAGAAACATTCCACCACCACAGTCTATTCATCAAGCAAGAGCTAGAGAGCTCGGAAATGGCCCCAAGGCCACGATGGTGGACGAGATCCAAATGTCAGTGCCGTCACTAATGACCGGTTTGAGTCAAGACGATGACTTGGTTCCGTGGCTGAATCCTCATCAGTCCCTTGATGGATATTGCTCTGATCTCTTGCGTGATGCTTCTCCTGTTACCGTCAACGAGCAAGAGACCGATGCTTTCCCGAGAAGAAACAATGGGAATGAATCAGCTCCCGCTGCTTCTTCATCACAGTTCAACGGTTTTGATTCACATTCTCTGTATGGAACCGGTAGAGCTGGAGATCCTGTTAGCCAACCAGCCAAACCAGATCGATTCAGTCAGAGACTGGAACCGTTAGTAACTAGTAACAAGACTGGTTTGCTCAACTTTTCGCATTTCTTACGCACGGCAGCTTTGGCTAAGACTAATAATAACCCTCCTGGCTCTAAAGAGAAGAGTCCTCAAAGCCCGCCGAATGTGTTTCAGACCAGAGTTCTTGGAGCTAAAGACAACGAGCCTAAGGATAACCAAAAGGCTTGCTTAGTTTCAGAAGACTCAAACAGAAAAGAGCAAGAGAGTGAAAAGGCCGTTGTATGTTCTTCTGTTGGCTCTGGTAATAGTCTCGATGGCCCATCGGAAAGTCCTTTAAAAAGAAAGCATTTGGATGTTCAAGACATTGACTGTCATAGTGAAGATGTTGAGGGAGAATCAGGAGATGGAAGAAAAGAAGCAGCTCCATCTCGAACAAGCATTGGTTCAAAGAGAAGCCGCTCGGCTGAAGTACATAATCTGTCTGAAAGGAGACGGCGTGATAGGATTAACGAGAAGATGCGTGCTCTTCAAGAACTCATACCAAACTGCAACAAGGTGGACAAAGCTTCGATGTTAGATGAAGCAATCGAGTATCTAAAGTCACTTCAACTTCAAGTACAGTTCATGTCAATGGCGTCTGGTTACTTCATGCCACCGGTTATGTTCCCACCGGGTATGGGGCATCATTACCAAGCAGCAGCAATGGCGATGGGCATGGGAATGCCTTATGCAATGGGCTTGCCTGATATGAGCCGTGGAGGTCCCTCTGTTAACAACAGACCACAGTTCCAGGTTCCCGGGATGCAACAGCCAGTGGCCGTGGCGCTTCCACGCGTCTCTGCTGGTGGGTTCTATACGGGTTCTGAGATGAATAAGAGTGATGATGGTTCGGCTAGAGATCTATCAGGTACTAAAGATCAAACGACGACAAAGGATAACAATAGCTTGAGGCCAATTAAGAGAAAACAGACGTCTTCTGATCAGTTTTGTGGATCGTCGTGA</t>
  </si>
  <si>
    <t>ATGCCTCTGTTTGAGCTTTTCAGGCTCGCCAACGCTAATGTTGAATATGCTCAAGACGAGAACCCTTCTCCGTGAGTCTATTCACTTGTCTCTTCTTCTTTAACTTTCTTGTTTCAAGTTCATCAATGTCAATGTTCTTTTTTCTTGTCGTTGAAACAGACCTGTGGATGAAGTTGTTGAGCTGGTTTGGGAAAACGGTCAGATTTCAACTCAAAGCCAGTCGAGCAGACCAAGAAACATTCCACCACCACAGTCTATTCATCAAGCAAGAGCTAGAGAGCTCGGAAATGGCCCCAAGGCCACGATGGTGGACGAGATCCAAATGTCAGTGCCGTCACTAATGACCGGTTTGAGTCAAGACGATGACTTGGTTCCGTGGCTGAATCCTCATCAGTCCCTTGATGGATATTGCTCTGATCTCTTGCGTGATGCTTCTCCTGTTACCGTCAACGAGCAAGAGACCGATGCTTTCCCGAGAAGAAACAATGGGAATGAATCAGCTCCCGCTGCTTCTTCATCACAGTTCAACGGTTTTGATTCACATTCTCTGTATGGAACCGGTAGAGCTGGAGATCCTGTTAGCCAACCAGCCAAACCAGATCGATTCAGTCAGAGACTGGAACCGTTAGTAACTAGTAACAAGACTGGTTTGCTCAACTTTTCGCATTTCTTACGCACGGCAGCTTTGGCTAAGACTAATAATAACCCTCCTGGCTCTAAAGAGAAGAGTCCTCAAAGCCCGCCGAATGTGTTTCAGACCAGAGTTCTTGGAGCTAAAGACAACGAGCCTAAGGATAACCAAAAGGCTTGCTTAGTTTCAGAAGACTCAAACAGAAAAGAGCAAGAGAGTGAAAAGGCCGTTGTATGTTCTTCTGTTGGCTCTGGTAATAGTCTCGATGGCCCATCGGAAAGTCCTTTAAAAAGAAAGCATTTGGATGTTCAAGACATTGACTGTCATAGTGAAGTAAGTTTTTATACTCATTTGATGCACATTTGAAATCTTGTTTAATTCTATTCTTCAATATTATTGAGCAGGATGTTGAGGGAGAATCAGGAGATGGAAGAAAAGAAGCAGCTCCATCTCGAACAAGCATTGGTTCAAAGAGAAGCCGCTCGGCTGAAGTACATAATCTGTCTGAAAGGGTGAGTGAGAGTGAGTGAATGTCCTAAATTTACAAAAAGGATTGTTCTGTTTGGTAACAGACTTACTGTCCTCAAATTTTCAGAGACGGCGTGATAGGATTAACGAGAAGATGCGTGCTCTTCAAGAACTCATACCAAACTGCAACAAGGTTAGGCTCTTTCTCTCATTTATACTACTTCCAGTTTCGCAAAAAGTGTCACTTTCAGAGATAATTAGACAACCGATTGAAATCCATTTATTTTCTTATGTAATTATATCTATTTAACATATAGTATTTGAGAAAAATAAATTTATTTATAAGATGAATGTATTTTGTAGTTAATATTAAGGTTAAAGCAAGCATATGTTGTATTGAAATTATAAAATGACACTTTTTGTGAAATAAGAGATTATATTGTTGCAACTAATTTTTTCGTATTCTATCAGCTTCACTAACTTGAAAGCTTTCTTTGGTTGTAAAAGGTGGACAAAGCTTCGATGTTAGATGAAGCAATCGAGTATCTAAAGTCACTTCAACTTCAAGTACAGGTAACACTCTTGCTACTCCCTTAAAAACTGATTATAAGAAAACACACTAACTAAATAATCTCATTCAGTTCATGTCAATGGCGTCTGGTTACTTCATGCCACCGGTTATGTTCCCACCGGGTATGGGGCATCATTACCAAGCAGCAGCAATGGCGATGGGCATGGGAATGCCTTATGCAATGGGCTTGCCTGATATGAGCCGTGGAGGTCCCTCTGTTAACAACAGACCACAGTTCCAGGTTCCCGGGATGCAACAGCCAGTGGCCGTGGCGCTTCCACGCGTCTCTGCTGGTGGGTTCTATACGGGTTCTGAGATGAATAAGAGTGATGATGGTTCGGCTAGAGATCTATCAGGTACTAAAGATCAAACGACGACAAAGGATAACAATAGCTTGAGGCCAATTAAGAGAAAACAGACGTCTTCTGATCAGTTTTGTGGATCGTCGTGA</t>
  </si>
  <si>
    <t>GSBRNA2T00039591001</t>
  </si>
  <si>
    <t>BnaC05g07820D</t>
  </si>
  <si>
    <t>MGGESNEGEMGLNHGDDQSGISRVGMPLYAKSDPFFSSTDWDPAVNVGGFSSSHYPSLAMDNPGMSCFPHYHQTGSGSGYPDMPASLLPFGDCGGGGGHFLGSDKKGESVGRLVIAGDGHQVSDDVVLGGSSNRKRRQPEAESQWNKKAVEEFQEDPQSQKKQKNDQSKEKMNKESSQSDEAPKENYIHMRARRGQATNSHSLAERVRREKISERMRLLQELVPGCNKITGKAVMLDEIINYVQSLQQQVEFLSMKLSTVNPELNIDIDRLLAKDLLQSRDRNTPTLGLNPFARFQGTIPNISTTTAPQYNSLPQASNSRHNTSCFCHHFRFSYTFFFYLIL*</t>
  </si>
  <si>
    <t>ATGGGTGGAGAGAGCAATGAAGGTGAGATGGGGTTAAACCATGGAGATGATCAAAGTGGGATCTCAAGAGTTGGAATGCCTTTGTATGCAAAGTCAGATCCTTTCTTCTCTTCTACAGATTGGGATCCAGCTGTCAATGTTGGTGGCTTCTCTAGCTCTCACTATCCCTCATTGGCTATGGACAACCCAGGGATGAGTTGCTTCCCTCATTACCACCAAACCGGTTCTGGTTCTGGCTATCCTGACATGCCTGCTAGTCTTCTTCCTTTTGGTGATTGTGGAGGTGGTGGTGGTCATTTTCTTGGTTCAGACAAGAAAGGGGAAAGTGTTGGAAGATTGGTCATAGCTGGAGATGGTCACCAGGTTTCAGATGATGTTGTTCTTGGTGGTTCCTCAAACAGAAAAAGAAGGCAACCAGAAGCCGAATCACAATGGAACAAGAAAGCTGTGGAGGAATTTCAAGAAGACCCTCAGAGCCAGAAGAAACAGAAAAATGATCAGAGTAAAGAGAAGATGAACAAAGAGAGCTCACAGAGTGATGAAGCACCTAAAGAAAACTACATTCATATGAGGGCAAGAAGAGGTCAAGCCACTAATAGTCACAGTCTTGCAGAAAGGGTTAGAAGAGAAAAGATCAGTGAAAGGATGAGACTGCTTCAAGAGCTTGTTCCTGGATGTAACAAGATCACTGGGAAAGCGGTTATGCTTGATGAAATCATCAACTATGTTCAGTCTTTACAACAGCAGGTTGAGTTTTTGTCTATGAAACTCTCGACGGTGAATCCAGAACTCAACATTGATATAGACAGGCTTCTTGCTAAAGATCTTCTGCAGTCAAGAGACAGGAACACTCCTACGCTCGGTCTCAATCCTTTCGCCCGTTTTCAAGGGACAATACCGAACATTTCTACCACCACAGCTCCACAATACAACTCATTACCTCAGGCAAGCAACAGCAGACACAACACATCATGCTTTTGTCACCACTTTAGATTCTCTTACACATTTTTTTTTTATCTCATCTTGTAG</t>
  </si>
  <si>
    <t>TGTGTACGAATAAGCATTTATCCTAAGAGAGTTATCTTTCCTTAACTTGCAAAGAAGCAAACTTTGTTTAGAGGGTTTGAATCAAGAGGAAATGGGTGGAGAGAGCAATGAAGGTGAGATGGGGTTAAACCATGGAGATGATCAAAGTGGGATCTCAAGAGTTGGAATGCCTTTGTATGCAAAGTCAGATCCTTTCTTCTCTTCTACAGATTGGGATCCAGCTGTCAATGTTGGTGGCTTCTCTAGCTCTCACTATCCCTCATTGGCTATGGACAACCCAGGGATGAGTTGCTTCCCTCATTACCACCAAACCGGTTCTGGTTCTGGCTATCCTGACATGCCTGCTAGTCTTCTTCCTTTTGGTGATTGTGGAGGTGGTGGTGGTCATTTTCTTGGTTCAGACAAGAAAGGGGAAAGTGTTGGAAGATTGGTCATAGCTGGAGATGGTCACCAGGTTTCAGATGATGTTGTTCTTGGTGGTTCCTCAAACAGAAAAAGAAGGCAACCAGAAGCCGAATCACAATGGAACAAGGTGAGTTCTGGTTTGGTAGCAATAGGTTCAAGGTTTGATTCTCATCAGATGTAGAAAATTTAGTAAAAAGACTAAAAAGCTTTTGATGTGGTTTTGTGCTGAGACAAGTGATTCTTGATTAATTGGCAGAAAGCTGTGGAGGAATTTCAAGAAGACCCTCAGAGCCAGAAGAAACAGAAAAATGATCAGAGTAAAGAGAAGATGAACAAAGAGAGCTCACAGAGTGATGAAGCACCTAAAGAAAACTACATTCATATGAGGGCAAGAAGAGGTCAAGCCACTAATAGTCACAGTCTTGCAGAAAGGGTAATGATGACTCTTTTGCTCTTTGTTTTCCTGCCAATCACTGTTTCTGAGATGTTTTGCTGCTTGAAGGTTAGAAGAGAAAAGATCAGTGAAAGGATGAGACTGCTTCAAGAGCTTGTTCCTGGATGTAACAAGGTACTTGGAGTTAAAATGTGGCTTTTAGCAGTTTTAACTTCCTTTGATTTCCTGAGTAAATTTTAGCTGAGAGTCTTTTTGTGGTTGGTGATTGATTCTAGATCACTGGGAAAGCGGTTATGCTTGATGAAATCATCAACTATGTTCAGTCTTTACAACAGCAGGTTGAGGTAAGAACAACTCCCAATAACGCCAGATTCTTGAAACGCTCAAGTTACTTTGCTCGAGGTTTTGGTGCTGATGTTTCTTTCTGTGTCACACTTGCTTTCATTTTCTCCAGTTTTTGTCTATGAAACTCTCGACGGTGAATCCAGAACTCAACATTGATATAGACAGGCTTCTTGCTAAAGATGTAAGAAGCTCAGAACCCCCTCCCAAAACTTCACAATGAAATGATTAATAGTTTGCAAGTTATGAATTAGTACTAAAGCTACATTTTCTACGTTCAGCTTCTGCAGTCAAGAGACAGGAACACTCCTACGCTCGGTCTCAATCCTTTCGCCCGTTTTCAAGGGACAATACCGAACATTTCTACCACCACAGCTCCACAATACAACTCATTACCTCAGGCAAGCAACAGCAGACACAACACATCATGCTTTTGTCACCACTTTAGATTCTCTTACACATTTTTTTTTTATCTCATCTTGTAGACAACACTAGAGAGTGAACTACAAAGCCTCTACCAAATGGGGTTCGTCTCAAATCCATCTACTATGTCTAGTTTCTCACCTAATAATGGTACACAAACTTGCTTCTCTCCATCTCTCTGTCTCTTCCTTATGTGTCTTTATTGATAGTTTCTTCTTGCCTTAGGTCCATTGAAACCAGAGTTCTAGTACTTTCAAGGATGAGTTCAAAGGAAAATTTGAAGAGAGAAAGAGTTTGTATAGAAGAAAGGCTTTTGGCCTTAAGTATCATATCTGTTCTTCCATGTTATTATTCTTTCTTAAAAAAAACAAGAATGATTTGGATTCTCAGTTGTTGTTTTTTCTTTCTCAACCAAGAATGCATTTATTAAAATATGGAATCAGAATACATTGTTTTTACATTATCCAAGTGAATATTGACAATATATTAATA</t>
  </si>
  <si>
    <t>GSBRNA2T00065023001</t>
  </si>
  <si>
    <t>BnaC05g07950D</t>
  </si>
  <si>
    <t>MDPGGMMNEAGAYNLAEIWPYPINGGATVNTSMRSGVSFGGPNLVHQFSDSNLISNTNCNDPARMSHALSQAVVAGIAGARKRRDAAEDNKVVSGSDGHDANDGDSKKQKTTGCEDEVETGTLDQKKQQLPEPPKDYIHVRARRGQATDSHSLAERARREKISERMKILQDLVPGCNKVIGKALVLDEIINYIQSLQRQVEFLSMKLEAVNSRMTPGIEVFPPKEFDQQTFENQGMQFGAQATREYSRGASPEWLHMQVGGGFERS*</t>
  </si>
  <si>
    <t>ATGGATCCGGGCGGGATGATGAACGAGGCTGGGGCGTATAACCTGGCGGAGATCTGGCCGTATCCTATCAACGGCGGCGCGACTGTTAATACCTCGATGAGGAGCGGCGTCTCGTTCGGTGGACCTAACTTGGTCCATCAGTTCTCCGACTCGAATCTGATTAGCAACACTAACTGCAACGATCCGGCTCGTATGAGCCACGCGCTCTCTCAGGCGGTGGTTGCCGGTATCGCTGGTGCTAGGAAGCGGCGTGACGCGGCGGAGGATAATAAAGTCGTCTCCGGCAGCGACGGACATGACGCGAATGATGGTGACAGTAAAAAGCAGAAGACTACAGGATGCGAAGATGAAGTTGAAACGGGAACATTGGATCAAAAGAAGCAGCAGTTGCCTGAACCTCCGAAAGATTATATTCATGTGCGAGCTAGAAGGGGACAGGCTACAGATAGTCACAGTCTAGCTGAAAGAGCGAGGAGAGAAAAGATCAGCGAGCGGATGAAAATCTTGCAAGATCTTGTCCCTGGTTGTAACAAGGTTATTGGAAAAGCGCTTGTTCTAGATGAGATAATCAACTACATACAATCTCTGCAGCGTCAAGTTGAGTTTCTATCGATGAAACTCGAAGCAGTCAACTCAAGAATGACTCCTGGAATCGAGGTTTTCCCGCCAAAAGAGTTTGATCAGCAAACGTTTGAGAATCAGGGGATGCAGTTCGGGGCACAAGCTACACGGGAATACAGCAGAGGAGCGTCGCCGGAGTGGCTGCATATGCAGGTAGGAGGTGGTTTCGAAAGATCATAG</t>
  </si>
  <si>
    <t>GAGAGGAAGAGACACAGTGCGCATCAGACTCCACTGTCTAAGGAGAGAGATCGCATTCTCAAACAAAGTCACATCAAGCTCTCTCTCTCTCTCTTGAAACCGTTAGCAGCTGAGTCAACTCGGTGTATGGATCCGGGCGGGATGATGAACGAGGCTGGGGCGTATAACCTGGCGGAGATCTGGCCGTATCCTATCAACGGCGGCGCGACTGTTAATACCTCGATGAGGAGCGGCGTCTCGTTCGGTGGACCTAACTTGGTCCATCAGTTCTCCGACTCGAATCTGATTAGCAACACTAACTGCAACGATCCGGCTCGTATGAGCCACGCGCTCTCTCAGGCGGTGGTTGCCGGTATCGCTGGTGCTAGGAAGCGGCGTGACGCGGCGGAGGATAATAAAGTCGTCTCCGGCAGCGACGGACATGACGCGGTACGGTTTAATTTTCCTCTCTTTAAAAATTAACGGATCCGTTGGATCAAACGGTTGAGATGAGAGATCTTAGTACTTTAACTGGTATTGATTGTCATTAAACTCTTTTAAGACGCGTGTTTAGTGTGTAAGGATATGTTTAAATGTATTAAGTACACTTGGCAACACCCTCTCTGATGAATTGATTAGTAGTTTTTTTTGTTTTTGTTTTGTGTGGAGCCTACAGAATGATGGTGACAGTAAAAAGCAGAAGACTACAGGATGCGAAGATGAAGTTGAAACGGGAACATTGGATCAAAAGAAGCAGCAGTTGCCTGAACCTCCGAAAGATTATATTCATGTGCGAGCTAGAAGGGGACAGGCTACAGATAGTCACAGTCTAGCTGAAAGAGTAACTCTTCTTATACTCTTTTTTCTTATAATCTTTTCATCTTAAATGAGAAAACTTCGAGAGAGAGCGAGCAGACTAGGTAGGTAACAGAGTTTTCTTGGTTTTGCAGGCGAGGAGAGAAAAGATCAGCGAGCGGATGAAAATCTTGCAAGATCTTGTCCCTGGTTGTAACAAGGTATCTTGGTTTCTCTCTTCTTCATCCCTCTCTCCTCTTGTAGTCACAACCTTAAGCACTTGAAACTTTGCATGGTCAGGTTATTGGAAAAGCGCTTGTTCTAGATGAGATAATCAACTACATACAATCTCTGCAGCGTCAAGTTGAGGTAACTCACTCTGTCTATAGGTTATTGTGTAACGTTTCTGAACTGTTTATTACTTGTGCATCTCACAAGACTACTATTGCTTCCATTTTCAGTTTCTATCGATGAAACTCGAAGCAGTCAACTCAAGAATGACTCCTGGAATCGAGGTTTTCCCGCCAAAAGAGGTTAGTTTGTTGTGGTACTCACACTCTTTATGTAATGATCCTGAAGATCCATTGTCCCAAATTTTCCTCAAATAGTACTCTTCCGCGTGTTCTGCTTCTGTTGACACTCTTGGTTAGATACTTTAGATATGAATCCGGTTGATTTAGCCAACTTCGAGACTTTTATTTTCTCCTGACATCAATACCATGTCGTAACAAAGCTCTCGCTGATTATTCACTGAACAATTTCACATTTTTGGCAAATCTCAGTTTGATCAGCAAACGTTTGAGAATCAGGGGATGCAGTTCGGGGCACAAGCTACACGGGAATACAGCAGAGGAGCGTCGCCGGAGTGGCTGCATATGCAGGTAGGAGGTGGTTTCGAAAGATCATAGTGATAAGAAAGAAAGCTGGCTAATATTCACTAAAATAAACTTCGATCTCCAATGTTTAGTTACGAAAAAAGAAGCAGCAGCAGCATACGTATAAACATTTATTAAAAAAATATATATATATATATATACAAGGTTTATTGTTATAGATTCCTAGCTTAGACATGAAGTAAAGC</t>
  </si>
  <si>
    <t>GSBRNA2T00064999001</t>
  </si>
  <si>
    <t>BnaC05g08100D</t>
  </si>
  <si>
    <t>MMRGGERVKEFLRPFVDSREWDFCVIWKLGDDPSRFIEWVGCCCSGSYIDKNIKHEHVEEETQNTSSICRDEDNKHHIRTLACEALSRFPLFMPLYPGIHGEVVMSKSPKWLVNSGPGSKQDIFSTRVLVPVRDGLVELFSFIMKPVDESMVDLIISHCNTFVEPYPEKTLPFRIISKAEESMLMHKEEDVVMQNTIDDKKVAKENFKSKNLHSERKRRERINQRIYALRAVVPNVTKVLPENSFQMNKNGTLSDAVDYINQLLVEKQKLEDELRGINEIESRRIAAEEESAIANPQAEKVASRLNKIVNSEVNLEVHETGERGFLIRIAQEHKQDGFIRLIETVDSCGLEIIDVNFTRLDLRVMTVLNVKATKDGTTPENLRDLLIKMMMRTSENPNAESLRQCA*</t>
  </si>
  <si>
    <t>ATGATGAGAGGTGGTGAGAGAGTGAAGGAGTTTCTACGACCTTTTGTTGATTCAAGAGAGTGGGACTTTTGCGTTATCTGGAAACTCGGCGATGATCCTTCTAGGTTTATTGAATGGGTGGGATGCTGCTGCAGTGGTAGTTATATTGATAAGAACATTAAGCATGAACATGTGGAAGAAGAGACGCAAAACACGAGCTCTATTTGCAGAGATGAAGACAACAAGCATCATATCAGAACCTTAGCTTGTGAAGCTCTTTCTCGTTTTCCTCTCTTCATGCCTCTCTATCCCGGGATTCATGGAGAAGTAGTCATGTCAAAATCTCCCAAATGGTTGGTTAATTCAGGTCCTGGATCTAAACAGGATATATTCAGCACAAGGGTTCTTGTCCCTGTGCGTGATGGTCTAGTTGAGCTTTTCTCCTTCATAATGAAACCGGTGGATGAAAGCATGGTTGACTTGATCATATCACATTGCAACACCTTTGTCGAACCATACCCTGAGAAAACACTCCCATTCAGGATCATTTCTAAAGCAGAGGAATCTATGTTAATGCACAAGGAAGAGGATGTCGTGATGCAAAACACCATTGACGATAAGAAGGTGGCAAAGGAAAACTTCAAATCGAAGAATCTTCATTCAGAGAGGAAAAGAAGAGAGAGGATTAACCAGAGAATCTATGCTTTAAGAGCCGTAGTCCCTAACGTTACAAAGGTTCTTCCTGAAAACTCATTTCAGATGAACAAAAATGGAACTCTTAGTGATGCGGTTGATTACATCAATCAACTGTTAGTAGAGAAGCAGAAACTTGAAGATGAGCTGAGAGGAATCAACGAGATAGAAAGCAGAAGAATCGCTGCAGAGGAAGAATCTGCAATAGCTAATCCACAAGCTGAAAAAGTTGCATCTAGACTCAACAAGATAGTTAACAGCGAGGTGAATCTTGAAGTCCATGAGACTGGTGAGCGAGGTTTCTTGATCCGGATTGCGCAGGAGCATAAACAGGATGGATTCATAAGGTTGATAGAAACTGTAGATTCTTGTGGACTTGAGATTATTGACGTCAACTTCACCAGACTCGATCTCAGAGTCATGACCGTTCTCAATGTCAAGGCAACCAAAGACGGAACTACACCTGAAAATCTGAGAGATTTGCTGATCAAGATGATGATGAGAACTTCAGAAAACCCAAATGCAGAGTCCTTAAGACAATGTGCATAA</t>
  </si>
  <si>
    <t>ATGATGAGAGGTGGTGAGAGAGTGAAGGAGTTTCTACGACCTTTTGTTGATTCAAGAGAGTGGGACTTTTGCGTTATCTGGAAACTCGGCGATGATCCTTCTAGGTACACCTCACTGTTTAATTTCTGTTTTGTTTTGTTTTGTTTCAGTAGCAAACTTCAGTTTTGATTCATTCTAATGGGTATTGGTGTTTTAATTTCTGTTTCTGTTCTGTTTCCAAGTTTTTTTCTGTTTTTTTTTTAAGTCTTTTGCCTCAACTTGTCTTTGAGATTCTATGGTGATTTGTGTTTTTCAGATTTGATAATACTGTTTAAAGTTTTTTTATTGTATGTGTTTTGTCTTAACATCTCTCTATATCTATATCCTGTTTTTGATAATACATGTCTTCTTTTGTCTGCTCCTGGTTAATTAGGCAGGCCTACTGTGGTTTCTAATTATTCCGTTTATAAAATCAGCAGGTTTATTGAATGGGTGGGATGCTGCTGCAGTGGTAGTTATATTGATAAGAACATTAAGCATGAACATGTGGAAGAAGAGACGCAAAACACGAGCTCTATTTGCAGAGATGAAGACAACAAGCATCATATCAGAACCTTAGCTTGTGAAGCTCTTTCTCGTTTTCCTCTCTTCATGCCTCTCTATCCCGGGTATTGTCATGTTTCATCCTTACAATCTCTAGACTTAAAAGAGTTTTTTTAAATGATAAAGAGCTCCTTCAAAATTACAGGATTCATGGAGAAGTAGTCATGTCAAAATCTCCCAAATGGTTGGTTAATTCAGGTCCTGGATCTAAACAGGTTAGAAGACTCTTTTTTTTTTACTTGTTTATATCTTTTATTACAACTATTGGATTTGATCATAAGAACAATCTGATCTCAGTGTCCTTTTTTTTTTTGGCAGGATATATTCAGCACAAGGGTTCTTGTCCCTGTGCGTGATGGTCTAGTTGAGCTTTTCTCCTTCATAATGGTAATAAAAATGAATATGTTAGCATTTAGCATAAAGGTTCAGTCAAATTGTTTGGTGGTAACTTCATTCATACAATGTGTCCTCTCTTCTTCTGGTTCTGTTTCAGAAACCGGTGGATGAAAGCATGGTTGACTTGATCATATCACATTGCAACACCTTTGTCGAACCATACCCTGAGAAAACACTCCCATTCAGGATCATTTCTAAAGCAGAGGAATCTATGTTAATGCACAAGGAAGAGGATGTCGTGATGCAAAACACCATTGACGATAAGAAGGTGGCAAAGGAAAACTTCAAATCGAAGAATCTTCATTCAGAGAGGAAAAGAAGAGAGAGGATTAACCAGAGAATCTATGCTTTAAGAGCCGTAGTCCCTAACGTTACAAAGGTTCTTCCTGAAAACTCATTTCAGGTTTCTTCATATATGACTCTTTTCTTGTGATCACTTTGGATTATAGCCATTTTTCTTTACGCTTATTCAGATGAACAAAAATGGAACTCTTAGTGATGCGGTTGATTACATCAATCAACTGTTAGTAGAGAAGCAGAAACTTGAAGATGAGCTGAGAGGAATCAACGAGATAGAAAGCAGAAGAATCGCTGCAGAGGAAGAATCTGCAATAGCTAATCCACAAGCTGAAAAAGTTGCATCTAGACTCAACAAGATAGTTAACAGCGAGGTATAAAGAGTATTGAGGCTTAAGATCATGTTTATTTATCCCATGTAACGCCTTTGATTTCTTGTCTCTCTTTCAGGTGAATCTTGAAGTCCATGAGACTGGTGAGCGAGGTTTCTTGATCCGGATTGCGCAGGAGCATAAACAGGATGGATTCATAAGGTTGATAGAAACTGTAGATTCTTGTGGACTTGAGATTATTGACGTCAACTTCACCAGACTCGATCTCAGAGTCATGACCGTTCTCAATGTCAAGGTAACTTAATCACATCTCATTTCCCCTAACTTAAAGTCACAGAATGTTGTTGACATGTGATCAAAGTTTGTATTTTTTTTATATAGGCAACCAAAGACGGAACTACACCTGAAAATCTGAGAGATTTGCTGATCAAGATGATGATGAGAACTTCAGAAAACCCAAATGCAGAGTCCTTAAGACAATGTGCATAA</t>
  </si>
  <si>
    <t>GSBRNA2T00008967001</t>
  </si>
  <si>
    <t>BnaC05g09250D</t>
  </si>
  <si>
    <t>MPAKNLMAERRRRKKLNDRLYMLRSVVPKISKMDRASILGDAIDYLKELLQRINDLHTELESTPSSSSGLTPSPQTLPYRVKEELCPSSSSLSSPKGEQARIEVKLREGKAVNIHMFCGRRPGLLLSTMRALDDLGLDVQQAVISCFNGFALDVFRAEQCQEGHEVFPEQIKAVLLDTAGYSGLL*</t>
  </si>
  <si>
    <t>ATGCCTGCTAAGAATCTAATGGCTGAGAGAAGGAGGAGGAAGAAGCTTAATGATAGGCTTTACATGCTCAGATCAGTTGTACCCAAGATCAGCAAAATGGATAGAGCATCAATACTTGGTGATGCAATTGATTATCTTAAAGAGCTCTTACAGAGAATCAATGATCTTCATACTGAACTTGAATCTACTCCATCAAGTTCTTCAGGCTTAACACCGTCACCACAAACGCTACCTTACCGTGTTAAGGAAGAGTTGTGTCCGTCTTCCTCCTCCTTGTCAAGCCCTAAAGGCGAGCAAGCAAGAATTGAGGTTAAGTTAAGGGAAGGAAAGGCAGTGAACATTCACATGTTCTGTGGAAGACGACCTGGTCTTTTACTTTCCACCATGAGAGCTTTGGATGACTTAGGATTGGATGTTCAACAGGCCGTGATTAGCTGTTTCAACGGTTTTGCTTTGGATGTTTTCCGCGCTGAGCAATGCCAAGAAGGTCACGAGGTGTTTCCTGAACAAATCAAAGCAGTGCTTCTAGACACAGCTGGTTACTCTGGTTTGCTTTGA</t>
  </si>
  <si>
    <t>ATGCCTGCTAAGAATCTAATGGCTGAGAGAAGGAGGAGGAAGAAGCTTAATGATAGGCTTTACATGCTCAGATCAGTTGTACCCAAGATCAGCAAAGTAAGTAAAGATTCTTACCTTCTTTTTTTTTCTTCATTTTTTCGTGATTCTTAATTGTGGATTTTACATGCAGATGGATAGAGCATCAATACTTGGTGATGCAATTGATTATCTTAAAGAGCTCTTACAGAGAATCAATGATCTTCATACTGAACTTGAATCTACTCCATCAAGTTCTTCAGGCTTAACACCGTCACCACAAACGCTACCTTACCGTGTTAAGGAAGAGTTGTGTCCGTCTTCCTCCTCCTTGTCAAGCCCTAAAGGCGAGCAAGCAAGAGTAAGAATAAACTCATTTGTTTGCTTGTGGACCAAACCAGACTCTGTAGTTTTTTTTTAAGTAAGGCTTCTTTGTTTTTGTTTTAAGCAGATTGAGGTTAAGTTAAGGGAAGGAAAGGCAGTGAACATTCACATGTTCTGTGGAAGACGACCTGGTCTTTTACTTTCCACCATGAGAGCTTTGGATGACTTAGGATTGGATGTTCAACAGGCCGTGATTAGCTGTTTCAACGGTTTTGCTTTGGATGTTTTCCGCGCTGAGGTAAACATAGTACGTAGATGCTATGCTGAGCATTACTAATTATTGTGAGTGAGGATTAGTAGTAGTATAAACATGATTTGTTTCTTTTAATCAGCAATGCCAAGAAGGTCACGAGGTGTTTCCTGAACAAATCAAAGCAGTGCTTCTAGACACAGCTGGTTACTCTGGTTTGCTTTGATTCCAATTCCTTTGCGCAACAGAAGGAAGCATCTATGAAGCATAGCTAGAGGTCTATAAGCCTCTAATTAACTAGTCAGCAATTTTCTTACAGTTAGTTTCATTTTATCAGTCTTAATCTTGTATTGCAGATGATAATTATTAATTTAATCTGGCTTTGACAAAAAAAAACATGTGCTTGTGCATGCTCAGTTCAACCTTTTCATACTCGTTGCATAAAATAAACTATTTCACATATAACCAAAATAACAACGGAAATTTATTGTATGGCTATCAAAAATATTATAATTCGTCCCATAACTAAAAGCCCTAACTTTTCATTGTTTCTCTTGCTTTTTATATAATATGGTTGTATTGTCCCTGTTCGAAACCGGGAAAACCTACTTGTTAAAATATTAAATTAATAATTATTATTCTGCAAAAATAAATCGTATCTTTTTCAGAGTTACACATTTTCCACAATAACTTTTTATTGGTAACAATCAGAGAAATTGAGTAGTTCCACCCCAGATTCTCTCCACTGCGTTTTCACCGATTTTAATCACGGCGCTAATTCGACTAAGAAAGGCGTTTGCGAAGAGGATTGTGTTGTCTGAGTTTCTGGCTCAACGCTTTCAAAATCTAGAGAAGAGACAAGAAAGTAACAGGCCCGTCGGGATTTGAGTCGATCTTCGCCGATTTGCATTCCTAATGTAAGTTTCGATTTGGTCGATTCGATTTCATGAATCTGAAATTGCATGTCAGAATCTGTTTATTAACCTATGGTAACCGCAAGTTAGGGGTTTTTTCTTTGCATAGTATGGTTTCTTCTATTCTATTTCTAAGTCATTCCATCTAAGTGAGTTGGTAAATGGAATAGCTTTGTAAAAGTGAATTGATGTATATTGATAGTCATGTTAACACATTTACCTTTTTTCGGTGTCTCAGATTTTTAATGGACGATTTACGAATGCCAAGTTGATTGTTCAAAACTGGATTTGAACTAGCTATCTGGAAAAGGGTAAATAGCTATTTCAACCTTTGTTGAATTGAACTGATCAAGACTTACTAGAGGACGACCATTTGGAATTGTAGAAACATTACGAGGAAGTATTGTGATGGGGTCCCATACATTCTATGTAATA</t>
  </si>
  <si>
    <t>GSBRNA2T00119510001</t>
  </si>
  <si>
    <t>BnaC05g17780D</t>
  </si>
  <si>
    <t>SQRMTHIAVERNRRKQMNEYLAVLRSLMPSSYAQRGDQASIVGGAINYVKEL</t>
  </si>
  <si>
    <t>MPLGAVVYPQDTSGYLSNCKDFMFYDLSYQEEVVAQDTKNNIDTLGQEQSFVEKDEEERQWRDYHHKYPLIPLLDEKLDLRATDVENHPPIQPRRKRRRTRSNKNKEEIESQRMTHIAVERNRRKQMNEYLAVLRSLMPSSYAQRGDQASIVGGAINYVKELEHILQSMEPRRTTTTTHEVDTSTSSLMSPFSEFFTYPQYSTKSSSSATENSSSPAEIEVTVAEGHANIKIMSKKKPRQLLKLVDSIQSLRLTLLHLNVTTLDNSILYSISVKVEEGSQLNTVDDIATALNQIIRRIQEE*</t>
  </si>
  <si>
    <t>ATGCCTTTAGGCGCTGTCGTATACCCGCAAGATACATCCGGATACCTCTCTAATTGCAAAGATTTCATGTTTTACGATTTGTCTTATCAAGAAGAGGTAGTAGCTCAAGACACGAAGAACAACATTGATACGTTAGGCCAAGAACAAAGTTTTGTGGAAAAAGATGAGGAAGAACGTCAATGGCGAGACTATCATCATAAGTACCCTTTAATCCCTTTGTTGGATGAAAAGCTTGATCTTCGCGCCACTGATGTGGAAAATCATCCTCCTATACAACCGAGGAGGAAGAGAAGGAGAACGAGGAGCAACAAGAACAAGGAAGAGATCGAGAGCCAGAGAATGACTCACATAGCCGTCGAGAGAAATCGCCGGAAACAGATGAATGAGTACCTCGCCGTACTCCGTTCTCTAATGCCGTCGTCATATGCTCAAAGGGGAGATCAAGCGTCGATAGTAGGAGGAGCCATTAACTATGTAAAGGAGTTAGAGCACATCTTACAATCAATGGAGCCTAGGAGAACCACAACGACGACCCATGAAGTTGACACAAGCACTAGCTCATTGATGAGTCCCTTCTCAGAATTCTTCACTTACCCTCAATACTCGACAAAATCATCATCATCAGCAACGGAAAACTCATCTTCACCGGCAGAGATAGAAGTGACGGTGGCGGAAGGCCACGCGAACATCAAGATAATGTCTAAGAAGAAGCCGAGGCAGCTTCTTAAGCTCGTAGATTCGATACAGAGCCTAAGGCTAACTCTTCTTCATCTCAATGTCACCACTCTCGACAACTCGATTCTCTACTCCATCAGCGTCAAGGTCGAAGAAGGGAGCCAACTGAATACTGTAGACGACATTGCAACAGCTTTGAATCAAATCATAAGGAGAATTCAAGAAGAGTAA</t>
  </si>
  <si>
    <t>ATGCCTTTAGGCGCTGTCGTATACCCGCAAGATACATCCGGATACCTCTCTAATTGCAAAGATTTCATGTTTTACGATTTGTCTTATCAAGAAGAGGTAGTAGCTCAAGACACGAAGAACAACATTGATACGTTAGGCCAAGAACAAAGTTTTGTGGAAAAAGATGAGGAAGAACGTCAATGGCGAGACTATCATCATAAGTACCCTTTAATCCCTTTGTTGGATGAAAAGCTTGATCTTCGCGCCACTGATGTGGAAAATCATCCTCCTATACAACCGAGGAGGAAGAGAAGGAGAACGAGGAGCAACAAGAACAAGGAAGAGATCGAGAGCCAGAGAATGACTCACATAGCCGTCGAGAGAAATCGCCGGAAACAGATGAATGAGTACCTCGCCGTACTCCGTTCTCTAATGCCGTCGTCATATGCTCAAAGGGTAATTTAGTCTTTAGTTACTCACATACATATACTTATATACTATTTCTATCATTTGGTCACTATAATTCATAGGTCTTTCAGATGTGTGTGTCCTTGTTTTACTTCCTTGGTGTACCAGTACTACTATATTTTTGCGTATTTTGAGGTTTCTTCAAACCAAAGAAAAATAACTCTTTTTAAAAGATGAAATATACATTATCATTTAACAAATAAAGTTATGGAAATGATTTAGATTATTTGGATTATAATACGATTTATTAAGAAGAACGCCTACCCTGTAAATTTATGCAAAGATACAAATTTCGATCTTTATTACTACTATTTAACACCAAAAAATTATGTGACAACAATTTTCTAGAATGAGTATATATGGGTTAATAAAAAAAAAGAGTATATATGGGTTAATAATATTGGGATTTTTTAATAAAAGTATACAACAACAAAAAAAACCCAGTAATTTATGCAATTACCATGATACTTGGGTATGTAATTTATCTAACGTTCAAAGATTTGTTAAAATCCTGGATGAACCACCCACATTCATATCCGATCTGAACGAGTTTTTTTTGTGGTAAAGGGAGATCAAGCGTCGATAGTAGGAGGAGCCATTAACTATGTAAAGGAGTTAGAGCACATCTTACAATCAATGGAGCCTAGGAGAACCACAACGACGACCCATGAAGTTGACACAAGCACTAGCTCATTGATGAGTCCCTTCTCAGAATTCTTCACTTACCCTCAATACTCGACAAAATCATCATCATCAGCAACGGAAAACTCATCTTCACCGGCAGAGATAGAAGTGACGGTGGCGGAAGGCCACGCGAACATCAAGATAATGTCTAAGAAGAAGCCGAGGCAGCTTCTTAAGCTCGTAGATTCGATACAGAGCCTAAGGCTAACTCTTCTTCATCTCAATGTCACCACTCTCGACAACTCGATTCTCTACTCCATCAGCGTCAAGGTACGTATAAATTTTCCATCATTTATTTTACCCCTAATATTTTGTTTGCTTTTTAGTTAATCAATCACGAGATATTAGAGAGGGATTAATTGGTGAGTGGTGCATATAGTTTCAATCTGATGATTTACTTTTTAAAAATCTTATACTGTCGGGGAGAAACTGGATTAGTACTGGTTATGGTTATGTCTTGGTTTTAGAAGGTTGCAAAGACGAACAAGTTAAGATCAATTTCTTTGTATATAGATATTTTTACTTAGCAACAAAAAAAAAATATGATTCTTACTTTCTTTGGTTACTTAGGGCTGGCTTCAGTAGTTGTGGGTCAAACTCAAAATCATCCTTTAATATAATCTGAGTTTCATAATCGTGCATTTACAATGTAAGAATCAGGGGACCAACCTAAAAACGAAACACGAATATGATTCTATGAATCGATATATATGCATGTGTATGCAGTGTGGATATGTAGTGGTCATCAGATTGTAGATGAAGTGAGTACGGATAACCAAGTGAGGCTACCACTTGTTTTAGGAGACATTCATATTTTTTTTTTAACTTAGGAGACACTCATATTAAGCTTGTTTCTTAACAAAATGTAGTTTTTTATTATAAAATGTACATTTATTTTGTCAGCTTTAACCTTTTCCAATATTGGTTATATATATACTTTATTTTATTAAGAAAAAAATGGTTTATTCAGGTCGAAGAAGGGAGCCAACTGAATACTGTAGACGACATTGCAACAGCTTTGAATCAAATCATAAGGAGAATTCAAGAAGAGTAA</t>
  </si>
  <si>
    <t>GSBRNA2T00142499001</t>
  </si>
  <si>
    <t>BnaC05g20000D</t>
  </si>
  <si>
    <t>MSSSRRSRQASSSSRISDDQITDLISKLRQSIPEIRQNRRSSTVSASKVLQETCNYIRNLNKEANDLSDRLSQLLETIDPNSPQAAIIRSLINE*</t>
  </si>
  <si>
    <t>ATGTCGTCTAGCAGGAGGTCGAGACAAGCAAGCTCATCATCGAGGATTAGCGATGATCAGATCACTGATCTTATCTCAAAGCTCCGACAATCTATTCCAGAGATTCGCCAGAACCGTCGTTCCAGCACGGTATCAGCATCGAAGGTGTTACAAGAGACTTGCAATTACATAAGAAACTTGAACAAAGAAGCCAATGATCTCAGTGATCGTCTGTCTCAGCTTCTGGAAACCATTGATCCTAATAGCCCACAAGCAGCCATTATTAGGAGCTTGATTAATGAATAA</t>
  </si>
  <si>
    <t>CAAACACAAACAATTATACTTCTTCTTTAACCCACAACGATCAAGAAAAGAGAGTGTTCTAGGATTCACATATATTCCAAATCTCTGCAAAAAGTTTAAACGAAAATGTCGTCTAGCAGGAGGTCGAGACAAGCAAGCTCATCATCGAGGATTAGCGATGATCAGATCACTGATCTTATCTCAAAGCTCCGACAATCTATTCCAGAGATTCGCCAGAACCGTCGTTCCAGCACGGTAATTAAAGTTTCAATTTTATGATATGATATTTAATTTACTTAGGGTTACGTACTATACATGTACATATATAAGTTTCAATTTTATGATATGATATTTAATTTACTTAGGGTTACGTACTATGATATGATATTTAATTTACTTAGGGTTACGTACTATGTTCAATAGACACTCACATTTACAACATGTTGGAACAGTTCCCTAGCTACAGTCATAATATAGTAATTCATGTGGGAGATTGCATTTGAAGTCTCTAAAAGACTTTTGACCATTAACCGGACTTTGAGGAAAGGGGAACATATTTCCCCTAACTTCAGCATTAAGCTAATTCTAATTAATTGTACCTATATTTTTGATTATATGCATTGAATGTGAGACGACTATATCGGTTCACGGACTATCAATTCAATACATGTATGTACAGCCCCGACTTGTTCTTTTCGAATTATATATTTGGTTAACTTGGTTTCTATAAAAACAAGAAAAGGACGAACTTGAGAAAAATAAGAAAGAGGCCTGTTTCTATAAATGGAAGCATCTTTTTCGTTTAGTATGTCAGGGCTAAACAATGTGTTAGTTTCTGTTTTAATTTTATAAGTTATGAGCATTCATCTTAAACTTATTTTTATGAAAATGCATGATATTGTAGTATGCATAGCAATAATCATCTATATCATACTACATCATCAAGTCGTTCCAAAAAAAAATCATACTACATCATTACTCCATGATAAGACTTGCTTTGAATATATAATCAGATTTCTGACTATAAAATGTACATTCTTTAAAATATACAGGTATCAGCATCGAAGGTGTTACAAGAGACTTGCAATTACATAAGAAACTTGAACAAAGAAGCCAATGATCTCAGTGATCGTCTGTCTCAGCTTCTGGAAACCATTGATCCTAATAGCCCACAAGCAGCCATTATTAGGAGCTTGATTAATGAATAACTACGACATACGCCTGATTAGTTGTGCTTTATATATCATTTTATAATCTCGTTGTGAGGGTTATCCATCGGGGTCTCTTCTTATTATATGTTTCTTATATTACAAGTCAACGTAGCCAGGGTTTATATTTGACCCTCTTTTGGTAATTAACATCACGCA</t>
  </si>
  <si>
    <t>GSBRNA2T00142233001</t>
  </si>
  <si>
    <t>BnaC05g21490D</t>
  </si>
  <si>
    <t>MDVFVDGELESLLGMFNFDQCSSSKEERPRDEMLGLASLYNDHLHHHQNNLPPSDHHALLNHDMFPFSAMMGGNLTTMLDSWDQNQLQETAPLKRKQLNVDNLHNSNSNCDVTRQELVKAKKKQRVSQESNTVEESNSSDDEKASVTSVKGKTRATKGTATDPQSLYARKRREKINERLKTLQNLVPNGTKVDISTMLEEAVHYVKFLQLQIKLLSSDDLWMYAPLAYNGLDMGFHHNLLSRLM*</t>
  </si>
  <si>
    <t>ATGGATGTTTTTGTTGATGGTGAATTGGAGTCTCTCTTAGGTATGTTCAACTTTGATCAATGTTCATCATCTAAGGAGGAGAGACCACGAGATGAGATGCTTGGCCTCGCTAGCCTTTACAATGATCATCTTCATCATCATCAGAACAATCTCCCGCCTTCTGATCATCATGCTCTCCTAAATCATGATATGTTCCCATTTAGCGCAATGATGGGAGGGAACCTTACGACCATGCTCGATTCTTGGGATCAAAACCAACTCCAAGAAACGGCACCGCTCAAGAGGAAACAACTTAACGTAGATAATCTACACAATTCTAACTCTAACTGTGACGTCACAAGACAAGAGCTTGTCAAAGCCAAGAAAAAGCAGAGGGTAAGCCAGGAAAGCAATACAGTCGAAGAAAGCAACAGCTCAGATGATGAGAAGGCTTCGGTCACAAGTGTTAAAGGCAAAACAAGAGCCACCAAAGGGACAGCTACTGATCCTCAAAGCCTTTATGCTCGGAAACGTAGAGAGAAGATTAACGAAAGGCTCAAGACATTACAAAACCTTGTACCAAACGGGACAAAAGTCGATATAAGCACTATGCTTGAAGAAGCTGTCCACTACGTAAAGTTCTTGCAGCTTCAAATCAAGTTGTTGAGCTCGGATGATCTATGGATGTACGCACCGTTGGCTTACAATGGACTCGACATGGGATTCCATCACAACCTTTTGTCTCGGCTTATGTGA</t>
  </si>
  <si>
    <t>ATGGATGTTTTTGTTGATGGTGAATTGGAGTCTCTCTTAGGTATGTTCAACTTTGATCAATGTTCATCATCTAAGGAGGAGAGACCACGAGATGAGATGCTTGGCCTCGCTAGCCTTTACAATGATCATCTTCATCATCATCAGAACAATCTCCCGCCTTCTGATCATCATGCTCTCCTAAATCATGATATGTTCCCATTTAGCGCAATGATGGGAGGGAACCTTACGACCATGCTCGATTCTTGGGATCAAAACCAACTCCAAGAAACGGCACCGCTCAAGAGGAAACAACTTAACGTAGATAATCTACACAATTCTAACTCTAACTGTGACGTCACAAGACAAGTAAGTGCAAGATCAATAATGTATTATAATATTTACTTTTATTCATTATTACAACGCATTAAACTAAATACAACATCATTAATGCAAATATAGGAGCTTGTCAAAGCCAAGAAAAAGCAGAGGGTAAGCCAGGAAAGCAATACAGTCGAAGAAAGCAACAGCTCAGATGATGAGAAGGCTTCGGTCACAAGTGTTAAAGGCAAAACAAGAGCCACCAAAGGGACAGCTACTGATCCTCAAAGCCTTTATGCTCGGGTAAGGACACGTGCGAAAATTTCTACGACTTGTTTCTTAAAACTACTTCACAACAATTAAAAGTTTTAGTGGGGTTTTAATTAATTATATATGGTATTGATTTTTGCAGAAACGTAGAGAGAAGATTAACGAAAGGCTCAAGACATTACAAAACCTTGTACCAAACGGGACAAAAGTCGATATAAGCACTATGCTTGAAGAAGCTGTCCACTACGTAAAGTTCTTGCAGCTTCAAATCAAGGTATGCAATTTTCAAAAAAAATAAAAAAAATTAGGGTTTTGTTTTTGTTAGTCTTTATAACACATCTATATATGTTTTTTTTTTTTATATGTTGTAACTAACCAAAATGCATATGTTATAAATGTAGTTGTTGAGCTCGGATGATCTATGGATGTACGCACCGTTGGCTTACAATGGACTCGACATGGGATTCCATCACAACCTTTTGTCTCGGCTTATGTGAAGGACTTGCACAAAGTTACAATCTAATTGTAAAGAAACCGATTTAGAACATATGAATCCCTTTAGTTTGGCCCTGCCCTAGTGGTCTACTTTCGGAACGTACTACTGTTCTCTTGTTGTTCATTCTGAGATTTTTTGTTATTATTTTAACTTCTTTCTGTCTTTTTCTTCATTATGGTTCTAAGAACTTTTGGTACTTTATTCTAA</t>
  </si>
  <si>
    <t>GSBRNA2T00058895001</t>
  </si>
  <si>
    <t>BnaC05g27050D</t>
  </si>
  <si>
    <t>AGPSSKASREKQRRDKLNDKFTELSSILEPGRAPKTDKVAIINDVIRMVNQA</t>
  </si>
  <si>
    <t>ATGGTGTTTCCGGAGAACACGAACTGGCTCAGTGATTACCCTTTGATTGATGGTGTTTTCTCTCATCAGAGTCCCACTTTCCCTTGGCAGATCGATGGCTCAGCTACTGTCACTGTTGAAGAAGTTGATGGCTTCCTTTGTGATTCGGATGTGATCAAAGAACCTGGCTCAAAGAAAAGGGTCAAATCCGAATCTTATGCTGGTCCTAGCTCGAAAGCGTCTAGGGAGAAACAAAGACGCGATAAGCTAAATGACAAATTTACGGAATTGAGTTCCATATTGGAACCTGGGAGAGCTCCGAAAACAGACAAGGTTGCTATCATCAATGACGTTATCCGCATGGTGAATCAAGCAAGAGACGAAGCACAGAGATTGAAAGACTTGAATTCAAGCCTCCAGGAGAAAATCAAGGAGTTGAAGGATGAGAAGAACGAGCTGCGTGATGAGAAACAGAAGCTGAAGATTGAGAAAGACAGAATCGAGCAGCAACTCAAAGCGATCAACACACAGCCTTTGCCTGCTCAACCTTGTTTCTTACCAAATCCACCAACACTGTCTCAGGCTCAAGCTCCAGGAAGCAAGCTTGTCCCTTACACAACTTATCCTGGCTTTGCCATGTGGCAGTTCATGCCTCCTGCTGCAGTTGATACCTCACAGGACCACGTCCTTCGTCCTCCGGTTGCTTAA</t>
  </si>
  <si>
    <t>GATTTAAAAATGGGATAGCTAAATGTGAATGACATCACAGGATGTGTATATAATTGAGCAACTATGACATGTATATTATAAAGATTTTGATGGAATGATGATGATTGGTGGGCCAATAGCGTATGACATCCATGAAAAAGAGAGATTTGAAATATATATTTAATAGAAACCGATTGAGAGAGAGAGAGAGAGAGAGAGAGAGAGAGTTTCTACCACCAATATCTCTTCTTCTTCACTTTTCCACACATTGTCTATTCAGATTCGTCGACCCTTTTTCGGAAGCAGCCGCCGCGTTTTTTTTTGTTTGACTTGTAGAAATGGTGTTTCCGGAGAACACGAACTGGCTCAGTGATTACCCTTTGATTGATGGTGTTTTCTCTCATCAGAGTCCCACTTTCCCTTGGCAGATCGATGGCTCAGCTACTGTCACGTATATTTTTCTCTATTTTTTATTGTTTTTTTGTTTCTAGGCTTTGGACTTTTGGTGTTAGGAGTTTAGAAAACGTTGGACTTTGGTTTTTTTTTTTAAGATGGTCCTGTTGTGTTAGAAAATATGAAACTTCTTTTTTTGTCAACTCTGTTTTTGCATTTATTCCTCTGTTTCCTAAATTAGTAGACGAATCTACAGATCTCTCTCTCTATTTCTACTTTAGATTCTGTTACTGGTGTGAAGTCGTTTTCTGTCTACGAACTGGCTTTAATCCTTGTAGTTGATCCTTCCTTTTCTTTTGATGTGATCTGTTTCATCACAGTGTTGAAGAAGTTGATGGCTTCCTTTGTGATTCGGATGTGATCAAAGAACCTGGCTCAAAGAAAAGGTATTGTTGCTTCAACTTATAGTTGTGGTTCTAGCTTTCAGTTATATAGATTGATTTTGAACCTGTCTAGTGTTCTTTTGGTTGCTTCAGGGTCAAATCCGAATCTTATGCTGGTCCTAGCTCGAAAGCGTCTAGGGAGAAACAAAGACGCGATAAGCTAAATGACAAGTATTTTCTTGCTTTCTCCTCCTCCTTTCTCTTCTTCAATCTTCTAAATTTTTTAATCTTTTAATATTAAGTGTAGATTTACGGAATTGAGTTCCATATTGGAACCTGGGAGAGCTCCGAAAACAGACAAGGTTGCTATCATCAATGACGTTATCCGCATGGTGAATCAAGCAAGAGACGAAGCACAGAGATTGAAAGACTTGAATTCAAGCCTCCAGGAGAAAATCAAGGAGTTGAAGGTACAAAAACTCTAGAACGTTAGCCTTGAGAGATGTGTCCATTAATCCTATGATGTATGTTAATATGTAGGATGAGAAGAACGAGCTGCGTGATGAGAAACAGAAGCTGAAGATTGAGAAAGACAGAATCGAGCAGCAACTCAAAGCGATCAACACACAGCCTTTGCCTGCTCAACCTTGTTTCTTACCAAATCCACCAACACTGTCTCAGGCTCAAGCTCCAGGAAGCAAGCTTGTCCCTTACACAACTTATCCTGGCTTTGCCATGTGGCAGTTCATGCCTCCTGCTGCAGTTGATACCTCACAGGACCACGTCCTTCGTCCTCCGGTTGCTTAAAACTGCTCTCTCTACTATTGACGGTCTCCTTTTCTGATGTAGACAATCCTATGCAAACTTGTATTGTGTGATTTATGATCATCATGTGATTAATTTGCATGTAAAATGGAAATAAGCATGCACTAATTGTGCAAAATGTTGTAAACTTTTGAAATTATGGTTCTACAGCTTGTGGATTTTATGATCTTAAATGC</t>
  </si>
  <si>
    <t>GSBRNA2T00106294001</t>
  </si>
  <si>
    <t>BnaC05g28450D</t>
  </si>
  <si>
    <t>MTEPTMNLWTTDDNASMMEAFMSSSSDISALWPPVTTTATASTTAPAPAGFNEETLQQRLQALIEGTNEGWTYAIFWQPSYDFSGASVLGWGDGYYKGEEDKAKPRQRTSPPPFSTPADQEYRKKVLRELNSFACGSGLAGKAFSTGNAVWVYGSDQLTGSGCERAKQGGVFGMQTIACIPSANGVVELGSTEQIRQSSDLMNKVRVLFNFNGGAGDLSCLNWNLDPDQGENDPSMWINDPIGVPEQGNGAPSSSSQLFAKSIQFENEPLNHVEAERQRREKLNQRFYALRAVVPNVSKMDKASLLGDAIAYINELKSKVTKTESEKTQIKTQLEEVKMELAGRKASAGGDLSSSCSLTAIKPVGMEIEVKIIGWDAMIRVESSKRNHPAARLMSALMDLELEVNHASMSVVNDLMIQQATVKMGFRIYTQEQLRASLISKIG*</t>
  </si>
  <si>
    <t>ATGACGGAGCCGACGATGAATCTCTGGACCACCGACGATAACGCCTCTATGATGGAAGCTTTCATGAGCTCCTCCTCCGACATCTCAGCCTTATGGCCACCGGTAACGACGACGGCAACGGCGTCGACTACAGCTCCGGCACCGGCGGGATTCAACGAGGAGACTCTACAGCAAAGGCTACAAGCACTGATTGAAGGGACGAACGAAGGCTGGACCTACGCTATATTCTGGCAGCCGTCGTACGACTTCTCCGGTGCCTCCGTGCTCGGATGGGGCGATGGTTATTACAAAGGAGAAGAAGACAAGGCAAAGCCCAGACAGAGAACGTCTCCACCGCCGTTTTCAACTCCGGCGGATCAGGAGTATCGTAAGAAGGTGTTGCGTGAGCTCAACTCCTTCGCTTGCGGTTCTGGGTTGGCGGGTAAGGCGTTCTCGACGGGTAACGCAGTTTGGGTTTATGGGTCGGATCAGTTAACCGGGTCGGGTTGTGAGCGGGCGAAGCAAGGAGGAGTGTTTGGGATGCAGACCATCGCGTGTATTCCTTCGGCGAACGGGGTTGTTGAACTCGGGTCAACGGAGCAGATCCGACAGAGTTCGGATCTTATGAACAAGGTACGAGTACTTTTCAATTTCAACGGTGGCGCTGGAGATTTATCGTGTCTTAACTGGAATCTTGACCCGGATCAAGGCGAGAACGATCCGTCTATGTGGATTAACGACCCGATTGGAGTACCCGAGCAGGGTAACGGAGCTCCGAGCTCTAGCTCCCAGCTTTTTGCCAAGTCGATCCAGTTTGAGAATGAGCCGCTTAACCACGTCGAAGCAGAGAGACAGAGACGCGAGAAACTAAACCAGCGATTCTACGCGTTACGTGCGGTTGTACCAAACGTCTCGAAAATGGATAAAGCTTCTTTGCTCGGAGACGCGATTGCTTACATCAACGAGCTGAAGTCTAAGGTGACCAAGACGGAATCTGAGAAAACTCAGATCAAAACCCAGCTCGAGGAAGTGAAAATGGAGCTCGCCGGAAGAAAAGCAAGCGCCGGTGGAGATCTATCATCCTCTTGCTCGTTGACAGCGATCAAACCCGTGGGGATGGAGATCGAGGTGAAGATTATCGGTTGGGATGCGATGATAAGGGTGGAATCGAGCAAGAGGAATCATCCGGCAGCGAGGTTGATGTCGGCGTTGATGGATCTAGAGCTTGAGGTGAATCACGCGAGTATGTCGGTGGTTAACGATCTGATGATACAGCAAGCGACGGTGAAGATGGGATTCAGAATATACACGCAGGAACAGCTCCGGGCGAGTTTAATCTCAAAGATTGGTTAA</t>
  </si>
  <si>
    <t>ATGACGGAGCCGACGATGAATCTCTGGACCACCGACGATAACGCCTCTATGATGGAAGCTTTCATGAGCTCCTCCTCCGACATCTCAGCCTTATGGCCACCGGTAACGACGACGGCAACGGCGTCGACTACAGCTCCGGCACCGGCGGGATTCAACGAGGAGACTCTACAGCAAAGGCTACAAGCACTGATTGAAGGGACGAACGAAGGCTGGACCTACGCTATATTCTGGCAGCCGTCGTACGACTTCTCCGGTGCCTCCGTGCTCGGATGGGGCGATGGTTATTACAAAGGAGAAGAAGACAAGGCAAAGCCCAGACAGAGAACGTCTCCACCGCCGTTTTCAACTCCGGCGGATCAGGAGTATCGTAAGAAGGTGTTGCGTGAGCTCAACTCGTTGATCTCCGGCGGAGGTGGTCCGACGGATGATGCCGTCGATGAAGAGGTGACGGATACGGAGTGGTTTTTCTTGGTTTCGATGACGCAGAGCTTCGCTTGCGGTTCTGGGTTGGCGGGTAAGGCGTTCTCGACGGGTAACGCAGTTTGGGTTTATGGGTCGGATCAGTTAACCGGGTCGGGTTGTGAGCGGGCGAAGCAAGGAGGAGTGTTTGGGATGCAGACCATCGCGTGTATTCCTTCGGCGAACGGGGTTGTTGAACTCGGGTCAACGGAGCAGATCCGACAGAGTTCGGATCTTATGAACAAGGTACGAGTACTTTTCAATTTCAACGGTGGCGCTGGAGATTTATCGTGTCTTAACTGGAATCTTGACCCGGATCAAGGCGAGAACGATCCGTCTATGTGGATTAACGACCCGATTGGAGTACCCGAGCAGGGTAACGGAGCTCCGAGCTCTAGCTCCCAGCTTTTTGCCAAGTCGATCCAGTTTGAGAATGGTGGTAGTTCAAGCACCATCATCGAAAACCCGAATCCGGATCCAGCTCCAGCTCCGAGCCCGGTTCATTCCCAGACCCAGAATCCGAAATTCAGCAACAATTTCTCCCGCGAATTAAATTTCTCCACGTCGAGCACCACCTTGGTGAAACCAAGACCCGCCGAGATATTGAGCTTCGGCGATGAGGGTAAACGGAGCTCCGTGAACCCGGATCCGAGTTCTTATTCGGGTCAGACTCAGTTCGAGAATAAGAGAAAGAAGTCCATAGGTATGAGCGATGACAAGGTTCTAACTTTCGGAACCGGCGGAGGAGAATCCGATCACTCCGATCTAGAAGCCTCCGTCGTGAAAGAGATACCGGAGAAACGTCCCAAGAAACGTGGAAGAAAACCGGCCAACGGTAGAGAAGAGCCGCTTAACCACGTCGAAGCAGAGAGACAGAGACGCGAGAAACTAAACCAGCGATTCTACGCGTTACGTGCGGTTGTACCAAACGTCTCGAAAATGGATAAAGCTTCTTTGCTCGGAGACGCGATTGCTTACATCAACGAGCTGAAGTCTAAGGTGACCAAGACGGAATCTGAGAAAACTCAGATCAAAACCCAGCTCGAGGAAGTGAAAATGGAGCTCGCCGGAAGAAAAGCAAGCGCCGGTGGAGATCTATCATCCTCTTGCTCGTTGACAGCGATCAAACCCGTGGGGATGGAGATCGAGGTGAAGATTATCGGTTGGGATGCGATGATAAGGGTGGAATCGAGCAAGAGGAATCATCCGGCAGCGAGGTTGATGTCGGCGTTGATGGATCTAGAGCTTGAGGTGAATCACGCGAGTATGTCGGTGGTTAACGATCTGATGATACAGCAAGCGACGGTGAAGATGGGATTCAGAATATACACGCAGGAACAGCTCCGGGCGAGTTTAATCTCAAAGATTGGTTAAAAGTAAAGACTAAGAAAGTTATGGGGTCAAATCATGAGTAATCCGTTTTAGTTGGGGTTCCAGTAATTTTGTAGCTTGTAGCTATTATGTAAGAAAGTCCAAAAATAGAGCGACAAGTTTGTTTCGCTCTCTCTCTCTTATGTAACGTGTATATGACTTATACTATGTGTTACTACCAAATCGATTTCTAC</t>
  </si>
  <si>
    <t>GSBRNA2T00063939001</t>
  </si>
  <si>
    <t>BnaC05g30500D</t>
  </si>
  <si>
    <t>SKSKPPASQYVHGTRKVSDRIRSLEKIMPWEKKMSLSTTLEETHKYITFL</t>
  </si>
  <si>
    <t>MESCYEFESLSELPPLPQAYAPMEYHPYDITPLESLPPFPHSDFAPHGGLIPFSDTHQDYLQLQKQQHCVESMFTDSSLPLVTRDYLTESTRFENLFSHDVPFLHLPDLKFVEGARSPPPCLSLAPPPPLPVARHNVNLRQRHVGSRVNKTFSISPSSSSKSKPPASQYVHGTRKVSDRIRSLEKIMPWEKKMSLSTTLEETHKYITFLQSQIASLRWMPLDSVYPTKPREEHVGETTSLLNSLTRQQLLQVIANSPGSRNVLYKQGVCVFSYEQLLSVKMMAESARNL*</t>
  </si>
  <si>
    <t>ATGGAGTCCTGTTATGAGTTCGAATCGCTCTCTGAGTTACCGCCGCTTCCACAAGCATACGCTCCCATGGAGTATCATCCTTATGACATTACTCCTCTTGAATCCTTACCTCCGTTTCCTCACTCCGATTTCGCTCCTCACGGCGGCTTGATCCCTTTCTCCGACACGCACCAAGACTATCTCCAGCTCCAGAAACAACAACACTGTGTAGAATCGATGTTCACAGACTCGTCTCTGCCGCTCGTCACTCGCGACTACCTCACCGAGTCGACTCGGTTCGAAAACCTCTTCTCCCATGACGTTCCGTTTCTCCACTTGCCAGATCTCAAATTTGTGGAAGGCGCGAGGTCGCCGCCGCCGTGTCTCTCTCTCGCTCCTCCTCCTCCTCTCCCGGTGGCTAGACACAACGTTAACCTGAGACAGCGTCACGTTGGCTCGCGAGTCAACAAAACCTTCTCTATCTCGCCGTCTTCCTCATCTAAATCCAAACCTCCGGCGTCTCAGTATGTTCACGGTACAAGGAAGGTGTCAGACAGAATCAGATCCTTGGAGAAAATCATGCCGTGGGAGAAGAAGATGAGTTTGTCTACGACTCTCGAGGAAACGCACAAGTACATCACCTTCCTCCAGTCTCAGATCGCTTCTCTCCGTTGGATGCCTCTGGATTCCGTCTACCCAACCAAACCCCGAGAAGAGCACGTAGGAGAAACCACCAGTCTGCTCAATTCTCTGACGAGACAACAGCTTCTCCAGGTGATTGCCAACTCTCCGGGGTCACGAAACGTGCTCTACAAGCAAGGTGTTTGCGTCTTCTCATATGAACAGCTTCTCTCCGTCAAGATGATGGCTGAATCGGCTAGAAACCTCTGA</t>
  </si>
  <si>
    <t>GSBRNA2T00043065001</t>
  </si>
  <si>
    <t>BnaC05g32220D</t>
  </si>
  <si>
    <t>MGDHHDFINSGSWWKVSSSSSISSSSSMRANSNESGGTAVFHDKLHHQDHHSLATDHHLQMIGLGLSSQSPVDQWNQSLLRGDSKAETNFGVMLQENLNLDATSNANANTTSSTTSYQLQESDSSHHQALWRDPHINNNDFKPQLNMTSSNRGFFSDHHQFSPHGSSSTDSSTVTCQGFSIDNSTNTMYGTSTTPNSSSAMFHQHQGAGYNLPGSSEQQLSRNHQQSNLGYSQFGSSTGNYDQIATALPSTWFLRSSPPKPHSPLRFSNNATFWNPAATAGNVGPTQHDASSNFLPAIRPPQLHRPSFEEQPKSVSEIRDSSSSDVKRGGGDQPAAKRAKSEAASPSPAFKVRKEKMGDRIAALQQLVSPFGKTDAASVLSEAIEYIKFLHQQVSALSNPYMKSGASLQHQQSDHPKELDVSEEPDLRSRGLCLVPVSSTFPVTHDTTVDFWTPTFGGTFR*</t>
  </si>
  <si>
    <t>ATGGGAGATCATCATGATTTCATAAACTCTGGAAGCTGGTGGAAAGTATCTTCTTCTTCCTCAATATCTTCTTCCTCTTCCATGAGAGCAAACTCAAATGAATCTGGTGGTACTGCTGTTTTCCATGATAAGCTTCATCATCAAGATCATCATTCGTTAGCTACTGATCACCATCTACAGATGATTGGGCTAGGGCTTTCTTCACAATCACCAGTTGATCAATGGAATCAATCTCTCTTAAGAGGAGATAGTAAAGCGGAGACAAACTTCGGAGTGATGCTTCAAGAGAATCTCAATTTAGATGCGACCTCAAACGCAAATGCTAACACAACGTCATCCACAACGTCTTACCAGCTTCAAGAATCTGATTCCTCTCACCACCAAGCTTTGTGGCGAGACCCACATATCAATAATAACGATTTCAAACCGCAGCTAAACATGACGAGCAGCAACCGCGGGTTCTTTTCAGACCACCATCAGTTCAGTCCTCATGGGAGCTCAAGTACCGACAGTAGCACAGTGACATGTCAAGGTTTCTCTATTGACAACTCGACCAACACCATGTACGGAACATCAACAACTCCTAACTCCTCTTCAGCTATGTTCCATCAACATCAAGGAGCTGGCTATAACTTGCCTGGCTCTTCCGAACAGCAACTGTCGAGGAATCATCAGCAATCAAATCTTGGGTACTCTCAGTTCGGTTCCTCCACCGGAAACTACGACCAGATAGCGACGGCGCTACCTTCGACTTGGTTTTTAAGATCTTCGCCGCCGAAACCACACAGTCCTTTGAGATTCTCTAACAACGCAACGTTTTGGAACCCTGCGGCGACGGCTGGAAACGTGGGTCCTACTCAACATGACGCGTCGTCGAACTTTTTACCGGCGATACGGCCGCCTCAGCTTCACCGGCCGAGTTTTGAGGAGCAACCTAAGAGTGTATCTGAGATTCGAGATTCGAGTAGCAGTGATGTAAAGAGAGGCGGGGGAGATCAACCGGCGGCGAAAAGGGCTAAGAGCGAAGCAGCGTCTCCGTCACCAGCTTTCAAGGTGAGGAAAGAGAAAATGGGGGACAGAATCGCTGCGCTCCAACAATTGGTTTCACCTTTCGGAAAGACTGACGCAGCCTCAGTGCTCTCTGAAGCCATTGAATACATTAAGTTTTTACACCAACAAGTTTCTGCTCTGAGCAACCCATACATGAAAAGTGGAGCTTCTTTACAGCATCAACAGAGTGATCATCCCAAAGAGCTAGACGTATCAGAAGAGCCAGATCTTAGAAGTCGAGGCTTATGCTTAGTGCCAGTTTCGAGCACGTTTCCAGTGACACACGATACTACAGTAGATTTCTGGACTCCTACATTTGGTGGGACTTTTAGATAG</t>
  </si>
  <si>
    <t>AGAAGACACAACATATTAAGATCCTCACCAACATATATATATATATATATATTACACACATAGTGATAACAAAAAAGAAGCGATGGGAGATCATCATGATTTCATAAACTCTGGAAGCTGGTGGAAAGTATCTTCTTCTTCCTCAATATCTTCTTCCTCTTCCATGAGAGCAAACTCAAATGAATCTGGTGGTACTGCTGTTTTCCATGATAAGCTTCATCATCAAGATCATCATTCGTTAGCTACTGATCACCATCTACAGATGATTGGGCTAGGGCTTTCTTCACAATCACCAGTTGATCAATGGAATCAATCTCTCTTGTGAGTCTTCAGATTGTTTCCTTTTTTCTTGGTTCAAATCATTGTGTAACAATAAACTTAATGATTGTGTGTTCTGTCCTTTGGTTTTTTTCTTTGCGGGGAACAAAAGAAGAGGAGATAGTAAAGCGGAGACAAACTTCGGAGTGATGCTTCAAGAGAATCTCAATTTAGATGCGACCTCAAACGCAAATGCTAACACAACGTCATCCACAACGTCTTACCAGCTTCAAGAATCTGATTCCTCTCACCACCAAGCTTTGTGGCGAGACCCACATATCAATAATAACGATTTCAAACCGCAGCTAAACATGACGAGCAGCAACCGCGGGTTCTTTTCAGACCACCATCAGTTCAGTCCTCATGGGAGCTCAAGTACCGACAGTAGCACAGTGACATGTCAAGGTTTCTCTATTGACAACTCGACCAACACCATGTACGGAACATCAACAACTCCTAACTCCTCTTCAGCTATGTTCCATCAACATCAAGGAGCTGGCTATAACTTGCCTGGCTCTTCCGAACAGCAACTGTCGAGGAATCATCAGCAATCAAATCTTGGGTACTCTCAGTTCGGTTCCTCCACCGGAAACTACGACCAGATAGCGACGGCGCTACCTTCGACTTGGTTTTTAAGATCTTCGCCGCCGAAACCACACAGTCCTTTGAGATTCTCTAACAACGCAACGTTTTGGAACCCTGCGGCGACGGCTGGAAACGTGGGTCCTACTCAACATGACGCGTCGTCGAACTTTTTACCGGCGATACGGCCGCCTCAGCTTCACCGGCCGAGTTTTGAGGAGCAACCTAAGGTTTATTATATATATAATATATATATAGCTGCACGAGTTATATTTACGGATGTTTTATATAGATATGGATTGTTTTCGGTTCAGAGTGTATCTGAGATTCGAGATTCGAGTAGCAGTGATGTAAAGAGAGGCGGGGGAGATCAACCGGCGGCGAAAAGGGCTAAGAGCGAAGCAGCGTCTCCGTCACCAGCTTTCAAGGTATATTTTGCTTTTATTATTAAAGATAAAAATAATAAAAGCTTCTTTTTTGGGACTCAATTAAAGGCATCTTTATGCACATTGATATTTTATAAATTGTTTAAATATACAAACATTTCGCTGGTTTTGTCAAAGAAAAAAAACGATTCTTTTTGTTAATTAAAAAAAAAACCCTAATTTAAACACGTTTATTAGGTTTTATCATTTCCATCCAAAGTATTTTTGATTTAGACAACCAATAACCATATCCATATATATTTTGTTCACAAAATAAGCAGGCTTTCTAAGTTGTATTCTTTTGATATCATTAATACAAACATTCTTCCCCAAATTCTTTCATGATTACAAGATTTTTTAAGTTTTTTCTGCTTAATTATATTAAAATTTTTGTTTCTGCTGAATTAGGTGAGGAAAGAGAAAATGGGGGACAGAATCGCTGCGCTCCAACAATTGGTTTCACCTTTCGGAAAGGTACTCTCTCTCTCTATCTCTGCAATTTTTTGCTTTAGCTTTCAGAAAGATGATGAGTGTGTATTAGTATATTTGTCTACTGTCATTATTAGTATATCTTTAATTTTGTTATAAAGTACTCCTATCTTATTCTATAGATATTATTTTTGGGGATATGAATGAAATAGAATTCTTAGATTTTGTTTTACTGAATCTCATGTGGTTTTGTGTCAGACTGACGCAGCCTCAGTGCTCTCTGAAGCCATTGAATACATTAAGTTTTTACACCAACAAGTTTCTGTAAGTTTGTCCATCCCTTGTTTTTATAGTATATAGCTTTTTGTTTTCTTTTGCTACAATATTATTAGTTAGTTATTGTATTTCTACTGATGTACAAACCTGCAAATGATTATACTTCAGGCTCTGAGCAACCCATACATGAAAAGTGGAGCTTCTTTACAGCATCAACAGGTAGTTATTTTATAATATAGTTTTCTGTACATTATTACTGTTATCATTATACAATTGAATTAGAGTATGGCTCTCGTTCGTGTTCTTTATTACATGTATTTATTTAATGGTTGCTTCATCTTCAAGATTTGACAAAACATTATTCCCAAAAAACAATGTAGCGAGATGCTTTTGCAATCAAATAGGACTATTGAAGTTTAATTTGCTTTTAATTTACCAATGATGCAGAGTGATCATCCCAAAGAGCTAGACGTATCAGAAGAGCCAGATCTTAGAAGTCGAGGCTTATGCTTAGTGCCAGTTTCGAGCACGTTTCCAGTGACACACGATACTACAGTAGATTTCTGGACTCCTACATTTGGTGGGACTTTTAGATAGATTCATATATATAGATGAAAAAATTATATTAGATGTCGGTTGACGTATATTTTAACCTATATATATACGTTGATTTGCTGATAAGAAAATCATTAGCATTTTAAACGAAGAGGGGAGATCAATTAACGGAGAAGTGAAAAGTGTTTGTCCCATTTTTTTTTAGATTTATAAAATAATAATGTGTAACTGAAGAACTATATATATTGCTGTCGAGATTTGACTTGTA</t>
  </si>
  <si>
    <t>GSBRNA2T00107424001</t>
  </si>
  <si>
    <t>BnaC05g33340D</t>
  </si>
  <si>
    <t>NQDKSTVGIAKVRKERLGERIAALQQLVSPYGKTDAASVLHEAMGYIKFL</t>
  </si>
  <si>
    <t>MGDTADDQAMVEAPGVPSFSELLMLSDGFLSSSEDHRREINGGDGGEDSFGFVFSGTSGSKMLCFSGDCQNGDESLFQEPSFPSGVSVSDPSSCTINTCKNSNDTCTDERSIKSSNKKRTGSGNGQNMDHNQKPSKKCKKNQDKSTVGIAKVRKERLGERIAALQQLVSPYGKTDAASVLHEAMGYIKFLQDQIQVLCSPYLINYSLDGGAVTGDVTPGKKVRDLRSRGLCLAPVSSTVHVENSNGADLWSPATASMGHTMSPSQ*</t>
  </si>
  <si>
    <t>ATGGGAGATACAGCAGACGACCAAGCTATGGTGGAAGCTCCCGGAGTCCCGAGCTTCTCGGAGCTTCTTATGTTGTCTGACGGGTTTCTTAGCTCCTCTGAAGACCACCGCCGCGAAATTAACGGCGGCGATGGTGGAGAAGACAGCTTCGGTTTTGTATTCTCCGGTACAAGTGGGTCAAAAATGCTCTGTTTCAGCGGAGACTGCCAAAACGGCGACGAATCGCTCTTCCAAGAACCTTCTTTTCCTTCCGGAGTATCCGTTTCTGATCCTTCTTCATGCACTATTAACACTTGCAAGAACTCGAATGACACATGTACTGACGAGAGATCAATTAAATCTTCAAACAAGAAGAGAACCGGGTCGGGTAATGGGCAAAACATGGATCATAACCAAAAACCAAGCAAGAAATGCAAGAAAAATCAGGATAAATCAACAGTTGGAATTGCAAAGGTAAGGAAAGAAAGGTTAGGGGAAAGAATTGCAGCGTTGCAGCAATTGGTTTCTCCATACGGAAAGACAGATGCAGCTTCTGTGCTGCATGAAGCCATGGGTTACATCAAATTCTTACAAGACCAGATCCAAGTCCTTTGCTCTCCTTACCTGATCAACTATTCTCTTGACGGTGGAGCTGTTACCGGAGATGTAACGCCGGGGAAGAAAGTGAGAGACTTGAGAAGCAGAGGATTATGCCTAGCACCCGTCTCGTCCACTGTACACGTTGAAAACTCCAATGGTGCGGATCTATGGTCACCTGCTACTGCTAGTATGGGTCACACTATGTCACCCTCTCAATGA</t>
  </si>
  <si>
    <t>AGTTATAAAAAGCCCAAAAAGGTAGAGAGAAACCATTTACCAACGATTATCTTCTAGTTCATGGTTCTCACCTTCTCTCATTCTCCAGCTCAGCTTCTTCCACGAAAGTACTTGTAAATAAATACTTAAGAAAAATCACAATGGGAGATACAGCAGACGACCAAGCTATGGTGGAAGCTCCCGGAGTCCCGAGCTTCTCGGAGCTTCTTATGTTGTCTGACGGGTTTCTTAGCTCCTCTGAAGACCACCGCCGCGAAATTAACGGCGGCGATGGTGGAGAAGACAGCTTCGGTTTTGTATTCTCCGGTACAAGTGGGTCAAAAATGCTCTGTTTCAGCGGAGACTGCCAAAACGGCGACGAATCGCTCTTCCAAGAACCTTCTTTTCCTTCCGGAGTATCCGTTTCTGATCCTTCTTCATGCACTATTAACACTTGCAAGAACTCGAATGACACATGTACTGACGAGAGATCAATTAAATCTTCAAACGTAAGGCTCTGATTTTTTATTCCTTTGCGCATTTTGGTTAGAAAATAAGAAATAAAAATTGGTCTTGTGCATATCTGCATGCAAAAAAAAGCACAATGTTTTATTTTTTCGATATTTTGTGCCTTATCAAACGTTTAAAGATGATTCTTGTGTGCCTTTTCGCTGTTGTGAAGAAGAAGAGAACCGGGTCGGGTAATGGGCAAAACATGGATCATAACCAAAAACCAAGCAAGAAATGCAAGAAAAATCAGGATAAATCAACAGTTGGAATTGCAAAGGTGTGTCATTAGAACTTACATTTTTATGTTTTATAATGTTATAAAGGTTACTCTTATCTTATCATTTGTTACTGTTAATATCCAATTAATACTTTAAAAATAGGTAAGGAAAGAAAGGTTAGGGGAAAGAATTGCAGCGTTGCAGCAATTGGTTTCTCCATACGGAAAGGTAATTTTTATTTCTACTCATGCTTCAATTTCTATCACCAAACAAGTGAAAAACATTTTATAAATTTTCTTTTAATAGTATTTTGATGTAGAATATTATAAAATTTATCAGTTTTTATTTAGTTTTCCAAAAGTTAAGAAGTCGCGATTTGGGGTATAGTGTAAAACTGGCATCCAATGTGAAAATCAAAAAGACATCAAAGACTATGAAACTTGGTCATAGACTAAAGTAGATTTGTTTTTCTTTACTCTTTATTTTGATTAATGATATGTGTACTTTTTTAGAGGAGTGAACCACTCTACCCAAATAGGAACTTGACTTTTCTGATTACTGATGAGAACCAAATGGGAAATAACCATTTTTGTCACTTTGACAGACAGATGCAGCTTCTGTGCTGCATGAAGCCATGGGTTACATCAAATTCTTACAAGACCAGATCCAAGTCCTTTGCTCTCCTTACCTGATCAACTATTCTCTTGTAATAAGTCTCTATGATTTTCTATTTTATTTAAATTATATATTTGATTAATAACTTAATGATTTTCCGTCTGACTTGCCGGTGTTCAGGACGGTGGAGCTGTTACCGGAGATGTAACGCCGGGGAAGAAAGTGAGAGACTTGAGAAGCAGAGGATTATGCCTAGCACCCGTCTCGTCCACTGTACACGTTGAAAACTCCAATGGTGCGGATCTATGGTCACCTGCTACTGCTAGTATGGGTCACACTATGTCACCCTCTCAATGA</t>
  </si>
  <si>
    <t>GSBRNA2T00101870001</t>
  </si>
  <si>
    <t>BnaC05g36340D</t>
  </si>
  <si>
    <t>KQRAATVMRIKAKGLPAVQRKVKVLSRLVPGCRKQTLPVVLEETTDYIAAM</t>
  </si>
  <si>
    <t>MDSISPLSNQTTTTSSGSDLSRRKCKKKSPSSPPPSLEKWRSEKQQQIYSTNLGHALRELRISQPSPNPNGRAVREVADRALAVAARGKTLWSRAILSKAVKLKFRKHKRQRIANPALTQPVIATGSLRSKKQRAATVMRIKAKGLPAVQRKVKVLSRLVPGCRKQTLPVVLEETTDYIAAMEMQIRAMTALLSAVSSPTEHEEGQTHVLG*</t>
  </si>
  <si>
    <t>ATGGACTCCATCTCTCCGCTTTCCAATCAGACGACGACGACGAGCTCTGGCTCCGATCTCTCTCGCCGTAAGTGTAAGAAGAAATCTCCGTCGTCTCCGCCTCCATCGTTAGAGAAATGGAGATCGGAGAAGCAGCAACAGATCTACTCCACGAACCTCGGCCACGCTCTTCGCGAGCTTCGTATCAGCCAACCGTCACCCAATCCTAACGGCAGAGCCGTGCGCGAAGTCGCCGACAGAGCGTTAGCCGTCGCGGCGAGAGGCAAAACGCTATGGAGCCGAGCGATACTGTCCAAGGCGGTCAAACTCAAGTTCAGGAAACACAAACGGCAGAGAATCGCGAACCCGGCGTTGACTCAGCCGGTAATCGCTACCGGGAGTCTCAGGTCGAAGAAACAGAGAGCGGCGACGGTTATGAGGATTAAAGCTAAAGGATTGCCAGCTGTACAGAGGAAAGTTAAGGTTTTGAGCCGGTTAGTTCCCGGTTGCCGTAAACAGACGTTACCGGTGGTTTTGGAAGAGACCACTGATTATATAGCTGCCATGGAGATGCAGATTCGCGCCATGACTGCTCTTCTCTCCGCCGTCAGCTCTCCGACAGAACATGAAGAGGGACAAACACATGTGCTTGGTTAG</t>
  </si>
  <si>
    <t>CATGGGGGAAGAGAAGGACTAAAAATGCGATTCGTTGCTTTCCCTTTTGTTAACAAAAAAAAAAAAAATCGTCTTTCCTCTCCACATCCTTTCTGACACCTCATCTCTTCTTCCTCCGTTCCGTTCTCCACAGAAAAGGTAAAAACTAATCATTTAATCATCTCTCTCGATTATATTCATCTCTTTGATTTTTCGATTCGTCCAATACAGATCCTCGATTCCGATCCATCACCTCTGACGTGATCAGCGATTGAATGGACTCCATCTCTCCGCTTTCCAATCAGACGACGACGACGAGCTCTGGCTCCGATCTCTCTCGCCGTAAGTGTAAGAAGAAATCTCCGTCGTCTCCGCCTCCATCGTTAGAGAAATGGAGATCGGAGAAGCAGCAACAGATCTACTCCACGAACCTCGGCCACGCTCTTCGCGAGCTTCGTATCAGCCAACCGTCACCCAATCCTAACGGCAGAGCCGTGCGCGAAGTCGCCGACAGAGCGTTAGCCGTCGCGGCGAGAGGCAAAACGCTATGGAGCCGAGCGATACTGTCCAAGGCGGTCAAACTCAAGTTCAGGAAACACAAACGGCAGAGAATCGCGAACCCGGCGTTGACTCAGCCGGTAATCGCTACCGGGAGTCTCAGGTCGAAGAAACAGAGAGCGGCGACGGTTATGAGGATTAAAGCTAAAGGATTGCCAGCTGTACAGAGGAAAGTTAAGGTTTTGAGCCGGTTAGTTCCCGGTTGCCGTAAACAGACGTTACCGGTGGTTTTGGAAGAGACCACTGATTATATAGCTGCCATGGAGATGCAGATTCGCGCCATGACTGCTCTTCTCTCCGCCGTCAGCTCTCCGACAGAACATGAAGAGGGACAAACACATGTGCTTGGTTAGTTGGCCAAACTGTCTTTTTCCTTTTTCTTTCTTTTTCTTTATCAAAAATTTTAAAAAACAAAAAATGTTCCTCATTGTTTTTCACTGTATCGTTTGCGGTTTGAATATTTTACTATTGTCATTTTAACATTTCATCGTGTATA</t>
  </si>
  <si>
    <t>GSBRNA2T00039003001</t>
  </si>
  <si>
    <t>BnaC05g44630D</t>
  </si>
  <si>
    <t>MDNELFMNAGVLSHPSEMTSLSSSSPPAMLNWASMETHLLEQSITHNVPRDCFFGEKSTEQSIFGSALNSLVSPPPSESNFSGGGAGENYVIRELVGNLGNIGDIYGAPASFGNGSGSCYAAPMMSSPPLDAFSGDSRFAERAARFSCLGSRSFNGRRTNGPVAETASINGEMTRVSSNSALKPPAGESSGESSRKRKAKSKEHSPSTASPSPNLSKEVEGKEDSDSKRSRKSQENGENTKSLDPYKDFIHVRARRGQATDSHSLAERVRREKISERMKLLQELVPGCNKVTGKALMLDEIINYVQSLQRQVEFLSMKLSSVNTRLDFNMDALMSKDIFPSSNNQQVPQLESSSHILLADHHSHTLQLNPNDSSNNIMNPMETSESRSFNSQLPTLTHLTDSISQFSTYSEDDLHSIIHMGFAQNQIREPNQVHSTSFQGPSNQVPSHMKAEL*</t>
  </si>
  <si>
    <t>ATGGACAACGAGCTGTTTATGAACGCAGGAGTACTTTCTCATCCGTCTGAGATGACGTCACTGTCTTCTTCTTCTCCTCCGGCGATGCTAAACTGGGCTTCAATGGAGACTCATCTACTGGAGCAGAGTATCACTCACAATGTTCCGCGTGATTGCTTTTTTGGGGAAAAGTCAACGGAACAGAGCATCTTCGGGTCAGCTCTGAACTCACTCGTGTCTCCACCACCGTCGGAATCTAACTTCTCCGGCGGAGGAGCCGGAGAGAATTACGTCATCAGAGAGCTCGTAGGTAATTTGGGAAACATCGGCGATATCTACGGAGCTCCGGCGAGCTTCGGAAACGGCTCCGGGTCTTGTTACGCAGCTCCGATGATGAGCTCTCCGCCGCTGGATGCATTTTCCGGCGATTCGAGATTCGCAGAGAGAGCCGCGAGGTTCTCGTGTTTGGGAAGCCGTAGTTTTAACGGCAGAAGAACCAACGGACCCGTTGCTGAAACAGCGTCAATCAACGGGGAGATGACACGTGTCTCGAGCAACTCAGCTCTCAAGCCTCCCGCCGGCGAATCCTCCGGTGAATCTTCCCGGAAAAGAAAAGCCAAATCCAAGGAGCATTCTCCCTCCACCGCTTCCCCATCTCCTAATTTATCAAAGGAAGTTGAAGGGAAGGAAGATTCTGATTCAAAGAGAAGCAGAAAGTCACAAGAAAATGGAGAGAACACGAAGTCTCTTGATCCATACAAAGACTTCATCCATGTCAGAGCTCGACGTGGCCAAGCCACCGATAGTCACAGTCTCGCAGAACGAGTTCGAAGAGAGAAGATAAGCGAGAGAATGAAGCTGCTTCAAGAACTCGTCCCTGGATGCAACAAGGTTACTGGGAAAGCACTGATGTTGGATGAAATTATAAACTATGTCCAATCATTACAACGACAAGTTGAGTTCTTGTCAATGAAGTTATCGTCAGTGAACACCAGGCTGGATTTTAACATGGACGCTCTCATGTCAAAGGATATATTTCCTTCAAGCAACAATCAGCAAGTACCTCAGTTAGAATCTTCATCTCATATCTTATTGGCTGATCATCATAGTCATACTTTACAATTGAACCCAAATGATTCTTCCAATAACATAATGAACCCTATGGAGACTTCTGAAAGTAGAAGCTTCAATTCTCAGTTACCAACACTTACCCATTTGACAGACTCTATTTCTCAGTTTTCAACATATTCTGAAGATGATTTACATAGCATTATTCATATGGGGTTTGCACAAAACCAAATCCGTGAACCGAACCAAGTTCATTCAACTAGTTTTCAAGGTCCATCAAACCAAGTACCATCACACATGAAAGCTGAACTTTGA</t>
  </si>
  <si>
    <t>GCTTTTGGAAAATTGCCAACTTTATTGTCTCTCTCTGATCTTGGTTTAATTAATCACATTTGATTATAAGAGCTCTTTTTAATCTGAATTAAGATCTGTACGCTTAGTTTTATTTCATTACACAAAGAGTTTGAGCTCAATGGACAACGAGCTGTTTATGAACGCAGGAGTACTTTCTCATCCGTCTGAGATGACGTCACTGTCTTCTTCTTCTCCTCCGGCGATGCTAAACTGGGCTTCAATGGAGACTCATCTACTGGAGCAGAGTATCACTCACAATGTTCCGCGTGATTGCTTTTTTGGGGAAAAGTCAACGGAACAGAGCATCTTCGGGTCAGCTCTGAACTCACTCGTGTCTCCACCACCGTCGGAATCTAACTTCTCCGGCGGAGGAGCCGGAGAGAATTACGTCATCAGAGAGCTCGTAGGTAATTTGGGAAACATCGGCGATATCTACGGAGCTCCGGCGAGCTTCGGAAACGGCTCCGGGTCTTGTTACGCAGCTCCGATGATGAGCTCTCCGCCGCTGGATGCATTTTCCGGCGATTCGAGATTCGCAGAGAGAGCCGCGAGGTTCTCGTGTTTGGGAAGCCGTAGTTTTAACGGCAGAAGAACCAACGGACCCGTTGCTGAAACAGCGTCAATCAACGGGGAGATGACACGTGTCTCGAGCAACTCAGCTCTCAAGCCTCCCGCCGGCGAATCCTCCGGTGAATCTTCCCGGAAAAGAAAAGCCAAATCCAAGGAGCATTCTCCCTCCACCGCTTCCCCATCTCCTAATTTATCAAAGGTTCATATAATTTCTATAAAAATTAAAACATTTATAGTCAGAATATTTTCAAAATGTGAATTTTTTATTATTATGTTTTAGGAAGTTGAAGGGAAGGAAGATTCTGATTCAAAGAGAAGCAGAAAGTCACAAGAAAATGGAGAGAACACGAAGTCTCTTGATCCATACAAAGACTTCATCCATGTCAGAGCTCGACGTGGCCAAGCCACCGATAGTCACAGTCTCGCAGAACGAGTCAGTAAAATTTATATTTTTCTTACTGAAGTGATATGTTTATGTACTTATTTAGACTAATCATTATTTACATGTTGTTATTTTCATTTTTAAAGGTTCGAAGAGAGAAGATAAGCGAGAGAATGAAGCTGCTTCAAGAACTCGTCCCTGGATGCAACAAGGTGCGAGTAATTCTCATTGATTGGTTAATTTGATTAACTACTGATTGATTCGTTTTTAGTCGTGGTGGTTTAGTTGTGCTATTAAATTAATTGTTTTTTGTACAAAAAGGTTACTGGGAAAGCACTGATGTTGGATGAAATTATAAACTATGTCCAATCATTACAACGACAAGTTGAGGTAATACCACTAGATCATTGGTCCGCTTTAAACTCTTTCCATTATTTCATAATCACTTTTTTTATATCACTACACGATTACGAAAACTTTTCTTTAATTGTTTAATAAATGGCAGTTCTTGTCAATGAAGTTATCGTCAGTGAACACCAGGCTGGATTTTAACATGGACGCTCTCATGTCAAAGGATGTAAGTCACCGTCACAAATTGAAAATAACGTTTAATAAAGAAATTATAATTGACAATTATTAATAACAATAATTTATTTCTTGACCAATCGTGTGTGTCTATATTGTTCTGTTTTCTGACAGATATTTCCTTCAAGCAACAATCAGCAAGTACCTCAGTTAGAATCTTCATCTCATATCTTATTGGCTGATCATCATAGTCATACTTTACAATTGAACCCAAATGATTCTTCCAATAACATAATGAACCCTATGGAGACTTCTGAAAGTAGAAGCTTCAATTCTCAGTTACCAACACTTACCCATTTGACAGACTCTATTTCTCAGGTCTTTATTCTTTTAACAGTTTCTTTGTTTAACATTTAAATCCTCATTTCCATTTGCAACAATCTTGATCCTATCTTTATTTTGTTTTCAGTTTTCAACATATTCTGAAGATGATTTACATAGCATTATTCATATGGGGTTTGCACAAAACCAAATCCGTGAACCGAACCAAGTTCATTCAACTAGTTTTCAAGGTTGGATAGTTAACCAATATATTATTTTCCGTTTCGTTTTATATGAAAGGCTATAATTTGAGACGTGGAGTTTTGTACTATGCAGGTCCATCAAACCAAGTACCATCACACATGAAAGCTGAACTTTGATCAACCATTATTTGCACTTACATAATAGTATTGGAGTTTCAGTTAATGGTCTCAAGGGATAGAAAGTAAGAAAAGGATTGATGGGTGTACATAACGAGAAGCTTAAATTGGACCACACCATTTGCAAATTCGTTTCTGTAATCATCTTCATGTATATCAAACAACATCTTCTTTTCACTCTTCTTTTTTTGTGTGCCCTTGTTTTGGTTTTATGCTCCGATTCATTCGTGGGGCTCAATTGTCTTGTGTTGTCACCCACTGTTATTATTATCGCATTCTTTTACGCTTTTTTCTTGATGGGTTTACTATCATTGTAAGTCTTAACCCCA</t>
  </si>
  <si>
    <t>GSBRNA2T00120105001</t>
  </si>
  <si>
    <t>BnaC05g45240D</t>
  </si>
  <si>
    <t>TGASSSRGRKRRVLPTVNRKVRSLGRLVPGCKKESVPVILEEATDYIQAL</t>
  </si>
  <si>
    <t>MASLFSDNEQPPTNSNSISTVLLRKKKSLSASTGDGESHARWRSEKQQRIYSAKLIQALKQVRLSSSSAASTSSPTAQKRGKAVREAADRALAVSARGRTLWSRAILANRIKLKFRKQKRPRQTVVPAVTTVVTTGASSSRGRKRRVLPTVNRKVRSLGRLVPGCKKESVPVILEEATDYIQALEMQVRAMNSLVELLSGYSAYAPPPI*</t>
  </si>
  <si>
    <t>ATGGCGTCTCTGTTCTCCGATAACGAACAACCGCCGACGAATTCGAACTCAATTTCTACCGTTCTCCTTCGAAAGAAGAAGAGCTTATCTGCTTCAACCGGAGACGGTGAGAGCCACGCGCGATGGAGATCGGAGAAGCAACAGCGTATCTACTCCGCCAAGCTGATCCAGGCGCTGAAACAGGTCCGCCTCAGCTCTTCCTCCGCCGCGTCGACATCGTCTCCAACGGCTCAGAAGCGGGGAAAAGCCGTCCGCGAAGCCGCCGACCGCGCCCTCGCCGTTTCCGCCCGCGGAAGGACGCTCTGGAGCAGAGCGATCCTTGCTAACCGGATCAAACTGAAGTTCCGGAAGCAGAAACGGCCGAGGCAGACGGTCGTACCGGCCGTGACCACGGTGGTCACGACGGGAGCTAGCAGCAGCAGAGGGAGGAAACGGAGAGTTTTACCGACGGTTAACCGGAAAGTTCGCTCTCTCGGCCGGTTAGTTCCGGGTTGCAAAAAAGAATCTGTACCGGTGATTCTAGAAGAAGCAACCGATTACATACAAGCACTGGAGATGCAAGTCAGAGCCATGAACTCTCTCGTGGAGCTTCTCTCCGGCTACTCAGCCTATGCTCCTCCGCCGATTTGA</t>
  </si>
  <si>
    <t>GTACCATGAAAGAGAGTTTAATATACATTAATACAAATGTAGAATGTGTTTAGAAATTTTAAAATAACACTAAAGATCATAGGCTTCAGTATATAGAAAATTTACCGAAAAATTCAGTATTTTCGTAGGGGGTCTCTATATAATGATACCATACTATCATCCCTATAATTATTTACCATAAAATTCAAGATTATTTCGAAATTAGTATTTATTCGGTTCATCGAATCACAGATAGGCAATGCCACTAGTGTTTATATATGTAGAAAAAGCATAAAATGAACGAGTTGATTAACGATCTTTACAGGCAAATTAGTGAAAAGAAAGATGAAATAGCCGTAGAAAGAAGCAATGCTACGCCACTAACCCTACATAGTCATGCATTTCGTTTTGGTATTTTACTTTATGTGTAAAGTAGTATTTAAATACAACTGTAGTAATATTTAGGAAATCATCAAAATCCAAAGTTTAAGTTATTGGCCCCTCTCTTCTGCCTCGTCAGTCCATTACACAACTACTAAAAGTCACAAATAGATCTCCCCGATGGTTGTTTTACACGTCGTCATCCCATCTGAATCTCTTCTTTGCTCCTCCATTTCACCAAAGAATCAACCTTTATGACGCATAAATTAGGTTATTTTTCTTCTTTTTTGAACTCCTTTCACAAGTAACTACTCCAAATTGAAACTAAAGACAGAACATAAACGAGGAACAATCATTATGGATTCCCCGCACACATGGCACTAGAGTCCTTGTAGCATTTCAATTTTATAAAGCCGCATTCAATTTAACCTCTTCTAGTTAATTACATCCATCTTGTTTCCTAAACATTTAATGCTTCTTTTTGTCATCTTGATTAGTTGCAGGTGGCGACACGTAAACCGAACATGATGTAAACTAATGGTATAAACGAAACAGAAACCATTTTGATATACTCTGGTGAATTTACTTTATTCTGGCACAGTATTTTGTCAAGATGTTGAAAATGTTATGTGACAATATGTCTTTAGTTGACTGTTTATCTTGAGATTATGGATAATGAGCGGAAAGTCATGATTGATGGAGTATAACTTTTTATATTGCCTCCTAAAATATCTCTGTTAATCGAGTAATACATAGGATAAATATTCAACGTAGACCAAAACATTGCTTAAAGTCGCACTGATCTCTTTAATAATTCCACAACGATGTGGGCTAATTATTACTTTTCATTTCCACAAGAATATAGTTACAAGACGACGCCGTTTCGTATCTGACTTCCTTTATATAACTTCTTTATCTCCTTCCCTTTTCCTTCCATCATCAGAATCAAAACTCTGGTCATGGCGTCTCTGTTCTCCGATAACGAACAACCGCCGACGAATTCGAACTCAATTTCTACCGTTCTCCTTCGAAAGAAGAAGAGCTTATCTGCTTCAACCGGAGACGGTGAGAGCCACGCGCGATGGAGATCGGAGAAGCAACAGCGTATCTACTCCGCCAAGCTGATCCAGGCGCTGAAACAGGTCCGCCTCAGCTCTTCCTCCGCCGCGTCGACATCGTCTCCAACGGCTCAGAAGCGGGGAAAAGCCGTCCGCGAAGCCGCCGACCGCGCCCTCGCCGTTTCCGCCCGCGGAAGGACGCTCTGGAGCAGAGCGATCCTTGCTAACCGGATCAAACTGAAGTTCCGGAAGCAGAAACGGCCGAGGCAGACGGTCGTACCGGCCGTGACCACGGTGGTCACGACGGGAGCTAGCAGCAGCAGAGGGAGGAAACGGAGAGTGTCGGTGGTGGGAATGAATAAGAAGAGTTTACCGACGGTTAACCGGAAAGTTCGCTCTCTCGGCCGGTTAGTTCCGGGTTGCAAAAAAGAATCTGTACCGGTGATTCTAGAAGAAGCAACCGATTACATACAAGCACTGGAGATGCAAGTCAGAGCCATGAACTCTCTCGTGGAGCTTCTCTCCGGCTACTCAGCCTATGCTCCTCCGCCGATTTGA</t>
  </si>
  <si>
    <t>GSBRNA2T00120047001</t>
  </si>
  <si>
    <t>BnaC05g45700D</t>
  </si>
  <si>
    <t>MSHIAVERNRRRQMNEHLKSLRSLTPCFYIKRGDQASIIGGVIEFIKEMQQLVQVLESKKRRKTLNRSSSPYDHQTIEPSISADTPNATTRMPFSKIENVMSLMTTSTFKEVGACSNSHHANVEAKISGSNVVLRVVSWRIEGQLVRIISVLEKLSFQVLHLNISCMEESVLYFFVVKIGLECHLSLEELTLEVQKSFVPEAIV*</t>
  </si>
  <si>
    <t>ATGTCTCACATCGCTGTTGAGAGGAACCGAAGAAGGCAGATGAACGAGCATCTTAAATCCCTTCGTTCTTTGACACCTTGTTTCTACATCAAAAGGGGAGATCAAGCTTCAATAATCGGAGGAGTTATCGAGTTCATCAAAGAGATGCAGCAATTAGTGCAAGTTCTCGAGTCCAAGAAACGTCGCAAGACACTAAACCGGTCTTCTTCTCCTTATGATCACCAAACAATCGAGCCATCCATCTCAGCTGACACCCCTAACGCAACCACCAGAATGCCGTTTAGTAAAATCGAGAATGTAATGAGTCTAATGACAACAAGCACCTTCAAGGAAGTTGGAGCATGTTCCAACTCCCATCATGCAAACGTTGAAGCCAAGATCTCAGGCTCTAACGTTGTATTGAGAGTTGTCTCTTGGAGAATTGAGGGCCAGCTGGTGAGGATCATATCCGTCTTGGAGAAACTCTCTTTTCAGGTTCTTCACCTCAACATTAGCTGCATGGAAGAGTCTGTCTTGTACTTCTTCGTTGTCAAGATAGGACTGGAGTGTCACTTAAGCTTGGAGGAGCTAACCCTTGAAGTTCAGAAAAGCTTTGTGCCTGAAGCCATTGTCTAA</t>
  </si>
  <si>
    <t>ATGTCTCACATCGCTGTTGAGAGGAACCGAAGAAGGCAGATGAACGAGCATCTTAAATCCCTTCGTTCTTTGACACCTTGTTTCTACATCAAAAGGGTAAGTTTCTTGTTATAAGATCCTTCCCTTCATCATACTCAATTGTATATATCCAGATTGGGGATTTTTTTTTTATTAATGATCGGTGATTTTAGTGTTGACGTAATTTCAGATGGTATAATTAGAGATTCTTGAAAAAAATTTGATTTTTCGGATAATCGAACTCTCGAAATGTTTCTTTTTCAAGACCCAAAAAGTGATTTGTATGCAAATCAGAAGTTTTAATTTGATTCGCAATGGATCATGCATGGTCATCTTTCTAATAACGGATATTCGGAACTTACTAATTTTGGTGAAATATATATGTTGTGCCTGCCATACTACATATATTCCATATTTGTTCTCTTTTTTTGGTAAAACATATTTCTTCTCTTGTCCATACATATGTGATATGATTGACTATGTATTATAATTTGTACTCGAATGCACCAATCTATTCAGATATATATATATATATATATATATATATATATATGATATTGTTTTCGTTGATTGATTGGTATTAGGGAGATCAAGCTTCAATAATCGGAGGAGTTATCGAGTTCATCAAAGAGATGCAGCAATTAGTGCAAGTTCTCGAGTCCAAGAAACGTCGCAAGACACTAAACCGGTCTTCTTCTCCTTATGATCACCAAACAATCGAGCCATCCATCTCAGCTGACACCCCTAACGCAACCACCAGAATGCCGTTTAGTAAAATCGAGAATGTAATGAGTCTAATGACAACAAGCACCTTCAAGGAAGTTGGAGCATGTTCCAACTCCCATCATGCAAACGTTGAAGCCAAGATCTCAGGCTCTAACGTTGTATTGAGAGTTGTCTCTTGGAGAATTGAGGGCCAGCTGGTGAGGATCATATCCGTCTTGGAGAAACTCTCTTTTCAGGTTCTTCACCTCAACATTAGCTGCATGGAAGAGTCTGTCTTGTACTTCTTCGTTGTCAAGGTACATATTTATATGTACGTGAATACATATATAATCATAGAACATTAATTTGCATGTGTTTTTTTCTTATATAATTTTGGGCCTAACTAATTAAATTTGCATATGCAGATAGGACTGGAGTGTCACTTAAGCTTGGAGGAGCTAACCCTTGAAGTTCAGAAAAGCTTTGTGCCTGAAGCCATTGTCTAA</t>
  </si>
  <si>
    <t>GSBRNA2T00120006001</t>
  </si>
  <si>
    <t>BnaC05g46030D</t>
  </si>
  <si>
    <t>GSVGGRRKLSVVGNRVRVLGGLVPGCRRTALPELLDETADYIAAL</t>
  </si>
  <si>
    <t>MSGTNPSTSPELEGTETVPFGRRLVRAQRGQRVFAPKLLEALRRSRRSSEAPASHISRRWGDTAAQKVYSLKLYDALQRSRRSTTVRDTADKVLAATARGTTRWSRAVLVSRLGRSLRRHKKTKPASAMRGSVGGRRKLSVVGNRVRVLGGLVPGCRRTALPELLDETADYIAALEMQVRAMTALSKIMSEFQPSDKLGSA*</t>
  </si>
  <si>
    <t>ATGTCTGGAACGAATCCATCGACGTCGCCGGAGTTAGAAGGAACTGAAACCGTTCCTTTTGGCCGGAGATTGGTAAGGGCTCAAAGAGGGCAAAGAGTTTTCGCTCCAAAGCTACTGGAGGCTCTTCGTAGATCAAGAAGAAGTTCAGAGGCCCCGGCGAGCCATATTAGTCGGAGGTGGGGAGATACGGCGGCGCAGAAGGTTTATTCCTTAAAGCTCTACGACGCTCTCCAGCGATCACGGCGGAGCACAACGGTCCGAGACACGGCCGACAAAGTGCTAGCGGCTACAGCTCGTGGTACGACTCGGTGGAGCCGAGCCGTATTGGTCAGTCGACTCGGGAGGAGTCTGCGGCGACACAAGAAGACAAAGCCGGCGTCGGCGATGAGAGGAAGCGTAGGAGGGAGGAGGAAGTTGTCGGTGGTGGGAAATCGGGTCCGAGTGTTGGGTGGTTTGGTGCCAGGTTGCCGGAGAACGGCGTTGCCGGAGCTTTTGGACGAGACGGCTGATTACATAGCGGCGTTGGAAATGCAAGTCCGAGCCATGACGGCTCTATCGAAAATTATGTCTGAGTTTCAGCCGTCCGATAAACTTGGCTCTGCCTAA</t>
  </si>
  <si>
    <t>GCTTGTTTCTCCGACGGTTCCATAATATAAATCTTTCTTTTTTGCTAAAGCCATAATATAAACTTTCTTGAACAAAAGAAAAAACGTCAATAGCGTTCTTTTGTGGTATTGTCAGAGTTCTTGTGAATGTCTGGAACGAATCCATCGACGTCGCCGGAGTTAGAAGGAACTGAAACCGTTCCTTTTGGCCGGAGATTGGTAAGGGCTCAAAGAGGGCAAAGAGTTTTCGCTCCAAAGCTACTGGAGGCTCTTCGTAGATCAAGAAGAAGTTCAGAGGCCCCGGCGAGCCATATTAGTCGGAGGTGGGGAGATACGGCGGCGCAGAAGGTTTATTCCTTAAAGCTCTACGACGCTCTCCAGCGATCACGGCGGAGCACAACGGTCCGAGACACGGCCGACAAAGTGCTAGCGGCTACAGCTCGTGGTACGACTCGGTGGAGCCGAGCCGTATTGGTCAGTCGACTCGGGAGGAGTCTGCGGCGACACAAGAAGACAAAGCCGGCGTCGGCGATGAGAGGAAGCGTAGGAGGGAGGAGGAAGTTGTCGGTGGTGGGAAATCGGGTCCGAGTGTTGGGTGGTTTGGTGCCAGGTTGCCGGAGAACGGCGTTGCCGGAGCTTTTGGACGAGACGGCTGATTACATAGCGGCGTTGGAAATGCAAGTCCGAGCCATGACGGCTCTATCGAAAATTATGTCTGAGTTTCAGCCGTCCGATAAACTTGGCTCTGCCTAA</t>
  </si>
  <si>
    <t>GSBRNA2T00044041001</t>
  </si>
  <si>
    <t>BnaC05g50040D</t>
  </si>
  <si>
    <t>MANFENLSSELQTIAMDIYSSMTQAADLNNNNNISSNLQFQTFPPFSTSLNSLFLHHRHPQQLHDLPGKYPGSDNNLSATSTLYHSSHNNVDETKKRKALLQPLSSSENSSVSDQLNINTTETGCSRRWKRLKKKNQEEEKEREVVHVRARRGQATDSHSLAERVRRGKINERLRCLQDIVPGCYKSMGMATMLDEIINYVQSLQNQVELLSMKLTAASSFYDFNSETDAVDSMQRAKAREAVEMGRQTRDGNPVLHLSAWSL*</t>
  </si>
  <si>
    <t>ATGGCGAATTTCGAGAACCTATCTTCCGAGCTTCAGACAATAGCCATGGATATATATTCTTCCATGACTCAAGCTGCAGATCTAAATAATAACAACAACATTAGCAGTAACCTTCAGTTTCAAACGTTTCCTCCTTTCTCCACTAGCCTCAACTCTCTCTTCCTTCATCATCGTCATCCACAACAACTACATGATCTTCCCGGGAAATATCCAGGCAGTGATAATAATCTCTCCGCGACTTCAACTTTGTATCATTCCAGTCACAACAACGTCGACGAGACCAAGAAGAGAAAAGCTTTGTTGCAACCTTTGTCTTCATCGGAGAATAGTAGCGTCTCTGATCAGCTGAATATCAATACCACCGAAACTGGTTGTTCGAGAAGATGGAAAAGGTTGAAGAAGAAGAATCAAGAAGAAGAGAAAGAGAGAGAAGTTGTTCATGTGAGAGCCAGAAGAGGTCAAGCCACTGATAGCCACAGCTTAGCAGAGAGGGTTCGGCGAGGGAAAATTAACGAGAGATTGAGATGCTTGCAAGATATTGTTCCCGGATGTTATAAGAGTATGGGAATGGCTACGATGCTTGACGAGATTATAAATTATGTCCAGTCTCTACAAAATCAAGTCGAGCTTCTCTCGATGAAACTCACTGCTGCAAGCTCGTTTTATGACTTCAACTCAGAGACCGATGCTGTTGATTCCATGCAGAGAGCAAAGGCTCGTGAGGCAGTGGAGATGGGGAGACAAACAAGAGATGGGAACCCTGTCCTCCATTTATCAGCATGGTCCCTTTGA</t>
  </si>
  <si>
    <t>ATGGCGAATTTCGAGAACCTATCTTCCGAGCTTCAGACAATAGCCATGGATATATATTCTTCCATGACTCAAGCTGCAGATCTAAATAATAACAACAACATTAGCAGTAACCTTCAGTTTCAAACGTTTCCTCCTTTCTCCACTAGCCTCAACTCTCTCTTCCTTCATCATCGTCATCCACAACAACTACATGATCTTCCCGGGAAATATCCAGGCAGTGATAATAATCTCTCCGCGACTTCAACTTTGTATCATTCCAGTCACAACAACGTCGACGAGACCAAGAAGAGAAAAGCTTTGTTGCAACCTTTGTCTTCATCGGAGAATAGTAGCGTCTCTGATCAGCTGAATATCAATACCACCGAAACTGTGATTAATCTCAAAACCCTAATTTTATTTTTTTATTATTTTTTGTTCTGTTAACGCTTTCATTTTAATGATTTTTGTTTTTTCTCATCAAAATTTTTAGGGTTGTTCGAGAAGATGGAAAAGGTTGAAGAAGAAGAATCAAGAAGAAGAGAAAGAGAGAGAAGTTGTTCATGTGAGAGCCAGAAGAGGTCAAGCCACTGATAGCCACAGCTTAGCAGAGAGGGTAAAGCTGCTTAATTATTATTAGTTTGTTATATACAAAAATAAACGTCCGTGGTTTATTCATTAATAACAAATTTTCAGGTTCGGCGAGGGAAAATTAACGAGAGATTGAGATGCTTGCAAGATATTGTTCCCGGATGTTATAAGGTAATGAATGGAACAAATATGAGTAAATCCAAATGTAATTTTTATATCGAGTTTTTTTTGTTTGGTGACAATGAGAGTGTGCATACATGTTTCTGCAGAGTATGGGAATGGCTACGATGCTTGACGAGATTATAAATTATGTCCAGTCTCTACAAAATCAAGTCGAGGTTACTAATCAAAAAATCTTTAGTTAATATGTAATGATTTAGGTTAAACTTTTACTCATTCTTGTTTTTGTTGTATGTGGATTCAGCTTCTCTCGATGAAACTCACTGCTGCAAGCTCGTTTTATGACTTCAACTCAGAGACCGATGCTGTTGATTCCATGCAGGTACAAACAGATTATTAGTGGCCGTGGTCCAGTATGTGTTTGATAAAATCGGTTCTCGTGAACTTTATTCAAGTATATGTTTTATGTTTTTGATTTCGGTTCGGCTTAGTAAATTATCATCATGCATACTAATTAACCCACAGTGAAAATTGACTGTTTGACAATTCCGATCTGATCGGGTGCGGCCTTTGCGTAATTGATCTTAAATCAAGACTTTAAGTTATAGTAGTTTGCTGTGACAGCTATTCTCTAATGTGATTAGTTACTTATTTCTCTAAGTACTGAATTTGAATGGAATACAATTGGCAGAGAGCAAAGGCTCGTGAGGCAGTGGAGATGGGGAGACAAACAAGAGATGGGAACCCTGTCCTCCATTTATCAGCATGGTCCCTTTGACTTCTGTTTTCCCCTTTTCTTATTTTTAATATTTTCCCGAAAATATTCTTATATTCATTTGAATGTAATATGTTTATATGAC</t>
  </si>
  <si>
    <t>GSBRNA2T00013286001</t>
  </si>
  <si>
    <t>BnaC06g01430D</t>
  </si>
  <si>
    <t>MLEGLVSPENLSLSSMDMNVLERLKWLQQQQQQVVSRTSDNSPELLQILQFHGSNNDELLQSTFSHFQMLGSGFGPNPNMGFGPSHEAMDGCISRTSSFQMDPVDTMGVMLKNSEENRTISSKNKRKSEVKRREEERTEKKIKVEAETESNMKGKSSMSNTEASSDTSKETSKGASEIHKLDYIHVRSRRSQATDRHSLAERARREKISKKMKYLQDIVPGCKKVTGQAGMLDEIINYVQSLQTQIEFLSMKLAFLNPELELSVEDLYVKQLQDYFTNLPVVIASKPSIMVDVPLFPLDQQGSLDLSVINLSQTTSTEAPSASWETQSRSLYNTSSLGFHY*</t>
  </si>
  <si>
    <t>ATGTTGGAAGGTCTTGTCTCTCCAGAAAACTTGTCCTTAAGCTCCATGGACATGAATGTACTTGAAAGGCTTAAATGGCTGCAACAGCAACAACAACAAGTTGTGTCTCGGACCAGCGACAATTCACCTGAACTTCTTCAGATACTTCAGTTCCATGGAAGCAACAATGATGAGTTGTTGCAGAGTACCTTCAGCCATTTTCAAATGCTTGGATCTGGTTTTGGACCAAACCCTAACATGGGTTTTGGCCCTTCACATGAAGCTATGGATGGCTGCATTTCAAGAACAAGTAGCTTCCAGATGGATCCAGTGGATACAATGGGGGTTATGTTGAAGAACAGTGAAGAAAACAGAACTATTTCCTCGAAAAACAAGAGAAAATCAGAGGTTAAGAGAAGGGAGGAAGAAAGGACAGAGAAGAAGATCAAAGTAGAGGCTGAGACAGAGTCAAACATGAAAGGAAAATCAAGCATGAGTAACACGGAAGCATCTTCAGACACTTCAAAAGAGACATCAAAGGGAGCTTCAGAGATCCATAAATTGGATTATATCCACGTCAGATCTCGTCGAAGCCAAGCCACAGACAGACACAGTTTAGCTGAACGTGCAAGAAGAGAAAAGATCAGCAAGAAGATGAAATATCTGCAAGATATTGTCCCTGGATGCAAAAAAGTCACTGGACAAGCTGGTATGCTTGATGAGATCATCAATTATGTTCAATCTCTCCAGACACAAATTGAGTTCTTGTCTATGAAACTCGCTTTCCTAAACCCAGAACTGGAGCTTTCGGTGGAAGATTTATATGTAAAACAGTTGCAGGATTACTTTACAAATCTTCCAGTAGTAATTGCTTCAAAGCCATCAATAATGGTGGATGTGCCATTGTTTCCGCTAGATCAACAAGGATCTCTAGATTTATCGGTGATAAACCTGAGCCAAACAACATCTACTGAAGCTCCATCGGCAAGCTGGGAAACTCAATCACGGAGTCTCTACAACACATCTAGCCTCGGATTTCACTACTAA</t>
  </si>
  <si>
    <t>ATGTTGGAAGGTCTTGTCTCTCCAGAAAACTTGTCCTTAAGCTCCATGGACATGAATGTACTTGAAAGGCTTAAATGGCTGCAACAGCAACAACAACAAGTTGTGTCTCGGACCAGCGACAATTCACCTGAACTTCTTCAGATACTTCAGTTCCATGGAAGCAACAATGATGAGTTGTTGCAGAGTACCTTCAGCCATTTTCAAATGCTTGGATCTGGTTTTGGACCAAACCCTAACATGGGTTTTGGCCCTTCACATGAAGCTATGGATGGCTGCATTTCAAGAACAAGTAGCTTCCAGATGGATCCAGTGGATACAATGGGGGTTATGTTGAAGAACAGTGAAGAAAACAGAACTATTTCCTCGAAAAACAAGAGAAAATCAGAGGTTTGTTAGATCAAATTTTGGTTTTAAAAATTGTTCTAAGACATGGGTTTTGAGATTTTTTTTATAAATATAATTATGTCTCAGGTTAAGAGAAGGGAGGAAGAAAGGACAGAGAAGAAGATCAAAGTAGAGGCTGAGACAGAGTCAAACATGAAAGGAAAATCAAGCATGAGTAACACGGAAGCATCTTCAGACACTTCAAAAGAGACATCAAAGGGAGCTTCAGAGATCCATAAATTGGATTATATCCACGTCAGATCTCGTCGAAGCCAAGCCACAGACAGACACAGTTTAGCTGAACGTGTAATAAACATTGTTTATGATAAGTTTCTTGCGTTACAAGGAAGAAGATAGTCCTAGGGTTTTGAATGGATTTGTATCTGCAGGCAAGAAGAGAAAAGATCAGCAAGAAGATGAAATATCTGCAAGATATTGTCCCTGGATGCAAAAAAGTCACTGGACAAGCTGGTATGCTTGATGAGATCATCAATTATGTTCAATCTCTCCAGACACAAATTGAGGTAAGTAATGAACCATGATTCACTATTAACCAATGTTACAAGTCAGAATCTTTGAAGTGACAAACTTTTGCAGTTCTTGTCTATGAAACTCGCTTTCCTAAACCCAGAACTGGAGCTTTCGGTGGAAGATTTATATGTAAAACAGGTGAATTCACTCTCTAGACCCTCAAGATCAAATTGTTATTATTCAAAAACTTCTCATAATAATCTTTTTTTTTTTTTTGTTATGAACTTCAGTTGCAGGATTACTTTACAAATCTTCCAGTAGTAATTGCTTCAAAGCCATCAATAATGGTGGATGTGCCATTGTTTCCGCTAGATCAACAAGGATCTCTAGATTTATCGGTGATAAACCTGAGCCAAACAACATCTACTGAAGCTGTAAGAATATTTATCTATCTGAAAACTTATTTGATTATTCTGAGTTATTGTTACTTGTCTGGAAAGTAACTGTGTCATGTATATCTCTGTTTCAGCCATCGGCAAGCTGGGAAACTCAATCACGGAGTCTCTACAACACATCTAGCCTCGGATTTCACTACTAAGAAAAGATTCACTGAAGCGACAAAGTTGACATCATCAGAATCAGAATCATATTCTATTATATATGCTGATCAAAGTGACGATTCTCCCAGTGCAAAAAAAAAAGGGTGATAATTTCGCAATTTGGTTCAGCTTTTGCATTATCATTTGATCCTTTTTCTGATATATAAACCTGAATAACTGGAGAGAGCAATTTAGTGGTCTTGACTCCATCAATCTTTGTATAAATTTTGTTAAATAAAGTAATATATAGAGAGAGAAAGAGAGTAAGTAAAAACTTTGTCTTCCCGATTGCTGGGTGTTTTTGTTGTGGGGTTCTTCATTCCCGCAGAGTTTAAGTTATATGTTTAAAAGCATCTCCTTAAAATAAAGGTGGGAAGGTTCGC</t>
  </si>
  <si>
    <t>GSBRNA2T00029173001</t>
  </si>
  <si>
    <t>BnaC06g04380D</t>
  </si>
  <si>
    <t>MESEFQQHHFLLHDHQHQRPPRTSGLVRYQSAPSSYFSSFGESIEEFLDRPTSPETERILSGFLQTTDTSNNVDSFLHHTFSETENKPPEVKTEEETVVDDIPPTATAMEVVEMAPPVSTGYASVVRSLGQNKRPRDDRTPANNLARHNSSPAGLFSSIDVETAYAAVMKNMGGFGVMNMSNSTEASSLTPRSKLPPPSMGSIPEVDDVKPVFSSRLPPRTLSGGFNQGSASSKRMAIARTQSGGLDQYKTKDEDSSASRRPPLAHHMSLPKSLSDIEQLLSDSIPCKIRAKRGCATHPRSIAERVRRTKISERMRKLQDLVPNMDTQTNTADMLDLAVQYIKDLQEQVKGLEESRARCRCSCA*</t>
  </si>
  <si>
    <t>ATGGAGTCAGAGTTTCAGCAACACCACTTCCTTCTCCACGATCACCAACACCAGAGACCGCCAAGGACCTCCGGTTTAGTTCGGTACCAGTCAGCTCCAAGCTCGTACTTCTCGAGCTTCGGTGAATCCATCGAAGAGTTCTTGGATCGACCGACAAGCCCCGAGACTGAGAGGATCTTGTCTGGCTTCTTGCAGACCACCGACACGAGCAACAACGTCGACAGCTTCCTCCATCACACCTTCTCCGAGACGGAGAATAAGCCTCCGGAGGTGAAGACAGAGGAGGAGACGGTGGTTGATGATATTCCGCCGACGGCAACGGCGATGGAGGTCGTCGAGATGGCTCCTCCTGTTTCGACTGGGTATGCTTCGGTGGTGAGGAGTTTAGGTCAGAACAAGAGACCAAGAGATGACCGGACTCCGGCGAATAATCTCGCTCGGCATAACAGCTCACCGGCCGGGTTATTCTCATCCATAGACGTGGAGACAGCATATGCAGCTGTAATGAAAAATATGGGAGGTTTTGGAGTGATGAACATGAGTAATAGTACCGAAGCTTCATCTCTTACTCCAAGAAGCAAGCTTCCTCCTCCTTCCATGGGCTCAATCCCTGAGGTTGATGATGTTAAACCCGTTTTCTCCTCGAGGTTGCCTCCTAGGACGCTCTCTGGTGGGTTTAACCAAGGCTCTGCTTCGTCTAAGCGTATGGCAATTGCAAGGACACAATCTGGTGGTCTAGATCAGTACAAAACCAAGGATGAAGATTCGTCAGCTAGTAGACGTCCTCCTTTAGCGCATCACATGAGTTTGCCTAAGTCTTTATCAGATATTGAGCAGTTACTCTCAGATTCTATCCCTTGTAAGATCAGAGCTAAACGTGGCTGCGCTACTCATCCTAGGAGCATTGCTGAGAGAGTGAGAAGAACAAAGATCAGTGAAAGAATGAGGAAGCTGCAAGATCTTGTTCCAAACATGGATACGCAAACAAACACAGCAGATATGTTGGATCTTGCGGTTCAGTACATCAAGGACCTGCAAGAACAAGTTAAGGGGCTGGAAGAGAGCCGGGCAAGATGTAGATGCTCTTGTGCGTGA</t>
  </si>
  <si>
    <t>ACCTCTCTCTCTCTCTCATTTTATATTTATTATCATTATCTCAGTGAGATCTCTCGCCGGGAAAACTCTCCCGGCGAACTAGCTAAACGCCCGGTGTTGTCACCCTCTTACGAAAATAACACAGGAGGAGAAGAACTCTAAAGCTACTAAGATGGAGTCAGAGTTTCAGCAACACCACTTCCTTCTCCACGATCACCAACACCAGAGACCGCCAAGGACCTCCGGTTTAGTTCGGTACCAGTCAGCTCCAAGCTCGTACTTCTCGAGCTTCGGTGAATCCATCGAAGAGTTCTTGGATCGACCGACAAGCCCCGAGACTGAGAGGATCTTGTCTGGCTTCTTGCAGACCACCGACACGAGCAACAACGTCGACAGCTTCCTCCATCACACCTTCTCCGAGACGGAGAATAAGCCTCCGGAGGTGAAGACAGAGGAGGAGACGGTGGTTGATGATATTCCGCCGACGGCAACGGCGATGGAGGTCGTCGAGATGGCTCCTCCTGTTTCGACTGGGTATGCTTCGGTGGTGAGGAGTTTAGGTCAGAACAAGAGACCAAGAGATGACCGGACTCCGGCGAATAATCTCGCTCGGCATAACAGCTCACCGGCCGGGTTATTCTCATCCATAGACGTGGAGACAGGTTCGTGTGAAAACTTTCCTTTTTAATCTTTTTAAAGTTATTTCCTTATTAGGAAACTTTTCTGGTAGTGGAAAGTCTTTCTTTTTTAAGAATCTATAAGCATATCTGGTGTTTGTTGTTGTTGTTGTTTTGTCGGAACGACAGCATATGCAGCTGTAATGAAAAATATGGGAGGTTTTGGAGTGATGAACATGAGTAATAGTACCGAAGCTTCATCTCTTACTCCAAGAAGCAAGCTTCCTCCTCCTTCCATGGGCTCAATCCCTGAGGTTGATGATGTTAAACCCGTTTTCTCCTCGAGGTTGCCTCCTAGGACGCTCTCTGGTGGGTTTAACCAAGGCTCTGCTTCGTCTAAGCGTATGGCAATTGCAAGGACACAATCTGGTGGTCTAGATCAGTACAAAACCAAGGTAGGGTATTCTCATAATGAGTTTATGTTATGTCTATGTTTCTGTTGCTGTTCTTGATTCTGTTTGATGAAAATTAACTTAAACAGGATGAAGATTCGTCAGCTAGTAGACGTCCTCCTTTAGCGCATCACATGAGTTTGCCTAAGTCTTTATCAGATATTGAGCAGTTACTCTCAGATTCTATCCCTTGTAAGATCAGAGCTAAACGTGGCTGCGCTACTCATCCTAGGAGCATTGCTGAGAGAGTAATATCATTTCCCTACTATTTATGCGCAATGACATTAGTTTCATTGATTGTAAGATTATCTATATGTTTTGTGGAACAGGTGAGAAGAACAAAGATCAGTGAAAGAATGAGGAAGCTGCAAGATCTTGTTCCAAACATGGATACGGTGAAGATAGATCTTCCTCTTCTCATTTATCATTTTCTTGTTCTTTTCTCAATATGTATTTATAACCTTTAATTGATATGCAGCAAACAAACACAGCAGATATGTTGGATCTTGCGGTTCAGTACATCAAGGACCTGCAAGAACAAGTTAAGGTAATGTTCTCCCATGTAACACACTACTCTCTCTTTAATCTCTTGCTCTCTTCTTTCTCAAAAGTTGGATATTTGGTCAGGGGCTGGAAGAGAGCCGGGCAAGATGTAGATGCTCTTGTGCGTGAAACTAGAAGCCGAAGTATGCGCTCGTGCGTGCCAGGGAGGGATTTGTGCATAGAAGTATGGGTTCGGTCTTTGGTGAGAGTCGGAACATAGCGAAGTAGAGAAGAGATCGTGAACAGAGCTATAACTTTGGTGGCTGATGGACAAAAGGGTTTTGTAAAGTTGGAACCTTTTTTTTGGTTGGGAGGGGGGGGAAGGAGAAGTAAAGTTCATGTTATGGTTCGAACTCCAAAGCTATTGTATGTTGTTCTTACACCCAAAACACAATGAAAATGCAGAAGAGAAGTGATGTACTAGCATGAGAAGCTTCTTTTATTGTTAACTCAATAATAATAATTCAGGGTAATCATTTTACGTTCTTT</t>
  </si>
  <si>
    <t>GSBRNA2T00049877001</t>
  </si>
  <si>
    <t>BnaC06g13020D</t>
  </si>
  <si>
    <t>GSBRNA2T00105760001</t>
  </si>
  <si>
    <t>BnaC06g16100D</t>
  </si>
  <si>
    <t>MDLTGEFEARSYGGGATREATRLESLHLGDEFRQLALPPENAGGFTALLELPPTQAVNLLRFTDSPSSSSQAAAVTGISPPPLHSYGTLTFPSDSVLMDRAARFSTEHHQNGNVSGTSSLPSNSSVKTEPAETDSSQAVNNRSGKRKDSDKKAKSWTKKNKSSEENENLPYVHVRARRGQATDSHSLAERARREKINARMKLLQELVPGCDKIQGTALVLDEIINHVQSLQRQVEMLSMRLASVNPRIDFNLDTILASETILEHGIGSSASSLMKKTQGK*</t>
  </si>
  <si>
    <t>ATGGATCTGACCGGAGAATTTGAAGCTAGATCCTACGGAGGTGGGGCGACCCGGGAAGCTACAAGGCTTGAATCGCTTCATCTCGGAGATGAATTTCGACAATTAGCGCTACCTCCGGAGAACGCCGGCGGGTTCACGGCGTTGCTTGAGCTTCCGCCTACACAAGCCGTAAACCTTCTCCGTTTCACTGATTCGCCGTCTTCTTCTTCTCAAGCGGCGGCCGTCACCGGAATCTCTCCACCGCCGCTTCACTCTTACGGGACTCTGACTTTTCCTTCTGACTCAGTCCTCATGGACCGAGCAGCTCGTTTCTCCACTGAGCATCACCAAAACGGTAACGTTTCCGGTACGAGCTCGTTACCTTCCAACTCCAGCGTCAAAACCGAGCCTGCTGAGACCGATTCATCTCAAGCGGTGAACAATCGATCTGGCAAGAGGAAAGATTCCGACAAGAAGGCTAAAAGCTGGACGAAGAAGAACAAAAGCTCTGAAGAGAACGAGAATCTGCCGTATGTTCATGTTAGAGCTCGCCGTGGTCAAGCAACAGATAGCCATAGCTTAGCAGAACGAGCAAGAAGAGAGAAGATTAATGCACGTATGAAGCTGCTACAAGAACTTGTCCCAGGCTGTGATAAGATTCAAGGTACAGCTTTGGTGCTGGATGAAATCATTAACCATGTCCAGTCTTTACAACGTCAAGTAGAGATGCTATCAATGAGACTTGCTTCAGTAAACCCCAGAATCGACTTTAATCTAGACACTATATTGGCTTCAGAAACCATTTTAGAGCATGGCATAGGAAGTTCAGCTTCTAGTCTTATGAAGAAAACTCAGGGAAAATAA</t>
  </si>
  <si>
    <t>AGAGAAAGAGAGTCTCTCTTAAGAAACAACAATACCTTCTTCTGGAAAGCTCTGTAAGAAAGAAAGAGTGAACTTCAATGCAGACTCTTTGACCGCCATTGACGCGCCTTCCTCGCCGGCGATTTATGCTCGCTTACTGACAAAGTTCAAACCTTTATCTACTCAACCCTCTCTCTCTCCTTCTTCTGAGATTGAGTCGGTGTTGTTGTTCGTGAGCTTCCGTTTATGGATCTGACCGGAGAATTTGAAGCTAGATCCTACGGAGGTGGGGCGACCCGGGAAGCTACAAGGCTTGAATCGCTTCATCTCGGAGATGAATTTCGACAATTAGCGCTACCTCCGGAGAACGCCGGCGGGTTCACGGCGTTGCTTGAGCTTCCGCCTACACAAGCCGTAAACCTTCTCCGTTTCACTGATTCGCCGTCTTCTTCTTCTCAAGCGGCGGCCGTCACCGGAATCTCTCCACCGCCGCTTCACTCTTACGGGACTCTGACTTTTCCTTCTGACTCAGTCCTCATGGACCGAGCAGCTCGTTTCTCCACTGAGCATCACCAAAACGGTAACGTTTCCGGTACGAGCTCGTTACCTTCCAACTCCAGCGTCAAAACCGAGCCTGCTGAGACCGATTCATCTCAAGCGGTGAACAATCGATCTGGCAAGAGGAAAGATTCCGACAAGAAGGTGAGAGTCAGACACACTTTTGGTTTCTTTTACATTCGATTTCCAGACATTGATTCATTCATGCCCAATAACATGTCTAGGCTAAAAGCTGGACGAAGAAGAACAAAAGCTCTGAAGAGAACGAGAATCTGCCGTATGTTCATGTTAGAGCTCGCCGTGGTCAAGCAACAGATAGCCATAGCTTAGCAGAACGAGTAACTTTGCATCTTTCACAAAGTTTTGATCTTGATTAATCGCTAATTCATCACTAAACATTGTATTATAGGCAAGAAGAGAGAAGATTAATGCACGTATGAAGCTGCTACAAGAACTTGTCCCAGGCTGTGATAAGGTTTCTCTCTCAGATATTAACGTGTAATCAACATACATGCTAATTAATCATTTGGTGCTTAACGACATAATATTTCCTTAATAGATTCATCCTAAAAGTTAGAATATACTATTATATAGTTTTTATATGAAGAAACGTGGTTTTCTAGTGTGCCAAAGATCTCAACTTTATTATTTAAGTATATCAATGGGTACACACTTAGCTTTAAGGTTAAAACTAGTCACAGGGAGATGATTGGAGATGGCTTTTATAATTCTTTTTTCCTCTTCTCATAAAATGTGTTCATTGACCTTGGTGTATTAGTCTATACTAATGAAGAGAATGTGACCTTTAGAAATGGGGATGCTAAGCTGTAATGTGCCATTAAGGTTTTGGGTTTGGGGGACAGGTTTTGGTGGATAAAAGTGTGTTTTGGGGTCCATCTTTTGGTTGATAAGTGGGAAAAGAAAGTTGCAAGCTTGGTGTGGAAGGTGAGGAAGGGGTAGTATCGTCTCTAACACGTTAGGTATCTAAGACAATGACTCTTCGGAGATCCTTTACAAAAAATGATATTGCTTTTGAGTCCCACACATACCTAATTAGTTGGAAACATGGATGTGACACTCCCCCTAGACAGCTAATTTAATCAACTGGTGTTAGAAGTTAGCAGCAATTATTGGTGAGATATGGATTGAGATGATGTTATGCAAACATCAGTGTTTGTTAGTTTAGTTTTGTATTTATTGGTGAGCTGTGAGGACTTTGATTGATTGTTCCATGAACCACCGCTAGAGTTACTTTTGAAACTTGGTAAAGTTTTAACTTTAGAATATAGGGTCATCCCCTTGCATGTTTCTTGGAGTATTCTTCTATTTGAAATATTGAATACTCTTAACAAATAGGTAGCTGCTTAGAAAGGTGTTGGTTGTGTGAAAGCAAGTGTGAACCTAATATGAATCCTAAGCTTACCAGAAAGTCTTTGACTTGCAGATTCAAGGTACAGCTTTGGTGCTGGATGAAATCATTAACCATGTCCAGTCTTTACAACGTCAAGTAGAGGTGAGACTTTCCGTGGTCCATTTTTGTTCTTTATATACCTATATATATTGTACAATAGCCTTTAAAGACACAGCTAAAAGGTCAACAATCTCATCAAATTGTAACTTGTTTTTTCCCCACAGATGCTATCAATGAGACTTGCTTCAGTAAACCCCAGAATCGACTTTAATCTAGACACTATATTGGCTTCAGAAGTAAGTATCTTCTAATCTAACACAGTACTACTTACATCCTTCTTATACATAAGCATTTGTTTCTCATTTGAGTAAACCATAGGAAAGAAACTCAGACCTTCTTATGCATAAGCATTTGTTTCTCACACAATACTTACATCCTTCTTATACCTCTTTTGGTAGCTTCTAGGTTATTTATTGATACAAACATTAAACTCAGACCATTTTAGAGCATGGCATAGGAAGTTCAGCTTCTAGTCTTATGAAGAAAACTCAGGGAAAATAA</t>
  </si>
  <si>
    <t>GSBRNA2T00143624001</t>
  </si>
  <si>
    <t>BnaC06g22930D</t>
  </si>
  <si>
    <t>ATGTCGGGAAGAAGATCACGTTCGAGGCAAGTATCAGGAACTTCAAGGATCTCAGAAGAACAGATCAATGATCTCATTATCAAGTTGCAGCAGCTTCTTCCTGAGCTCAGGGACAGTCGTCGCTCCGACAAGGTTTCAGCAGCGAGAGTGTTACAAGAGACGTGCAACTACATAAGGAATCTGCACAGAGAGGTTGATGATCTAAGTGAGAGGCTATCTGAGTTACTTGCAAATACAGACACTGCTCAAGCTGCTTTAATCAGAAGCTTACTTACCCTATAA</t>
  </si>
  <si>
    <t>ATGTCGGGAAGAAGATCACGTTCGAGGCAAGTATCAGGAACTTCAAGGATCTCAGAAGAACAGATCAATGATCTCATTATCAAGTTGCAGCAGCTTCTTCCTGAGCTCAGGGACAGTCGTCGCTCCGACAAGGTAGGCTAAATATAAGAATTTTACTTGATATACGTTATATGTATATATGGCATGAAAATGATGAAATATAGATTATATCTTGACAGGTTTCAGCAGCGAGAGTGTTACAAGAGACGTGCAACTACATAAGGAATCTGCACAGAGAGGTTGATGATCTAAGTGAGAGGCTATCTGAGTTACTTGCAAATACAGACACTGCTCAAGCTGCTTTAATCAGAAGCTTACTTACCCTATAA</t>
  </si>
  <si>
    <t>GSBRNA2T00143623001</t>
  </si>
  <si>
    <t>BnaC06g22940D</t>
  </si>
  <si>
    <t>GSBRNA2T00096725001</t>
  </si>
  <si>
    <t>BnaC06g24170D</t>
  </si>
  <si>
    <t>MALEAVVYPQDPFSYISYKDYQFHDLYFQQEEDRDPLETKNNVKLGQEQRQGFESIYYNGNSGDNNDDYNYNDQKDLQWPRDDLPYGSIVDTENQPPTSVLATGEGRRKRRRTKSSKNKEEIENQRMTHIAVERNRRKQMNEYLAVLRSLMPPSYAQRGDQASVVGGAINYLKELEHHLQSMDPTVNTPATKEAGDGAGDLMNTIAASSSGPFSDFFAFPQYSRRPSSSSVAEGTAEIEVTMVESHANVKILAKKRPKQLLKLVASIQSLRLTVLHLNVTTRDDSVLYSISLKVEEGSQLNTVEDIAAAVNQILRRIEEDSSFR*</t>
  </si>
  <si>
    <t>ATGGCCTTAGAGGCTGTTGTTTACCCACAAGATCCATTCTCCTACATCTCTTACAAAGATTATCAGTTTCACGACTTATACTTTCAACAAGAAGAGGATCGAGATCCACTAGAAACCAAGAACAACGTTAAGCTAGGGCAAGAACAAAGACAAGGGTTTGAGAGTATTTATTATAACGGCAACAGCGGAGATAACAATGATGATTATAACTACAACGATCAGAAGGATCTTCAATGGCCACGAGACGACCTTCCTTATGGATCTATCGTCGATACCGAGAACCAGCCTCCAACGTCTGTTTTAGCGACGGGAGAAGGGAGGAGAAAGAGGAGGAGGACGAAGAGTAGCAAGAACAAGGAAGAGATCGAGAACCAGAGGATGACTCACATCGCCGTCGAGAGAAACCGTCGGAAACAAATGAACGAGTACCTCGCCGTTCTCCGTTCTCTCATGCCACCTTCTTATGCTCAAAGGGGAGATCAAGCGTCAGTAGTTGGCGGAGCAATTAACTACTTAAAGGAGCTTGAGCATCATTTACAATCAATGGATCCTACGGTAAACACCCCTGCCACAAAAGAGGCTGGAGACGGCGCCGGCGACCTGATGAACACGATCGCCGCCAGCTCATCTGGACCGTTCTCAGATTTCTTCGCATTTCCTCAATACTCGAGAAGGCCTTCCTCGTCGTCTGTGGCTGAGGGAACGGCGGAGATAGAGGTGACGATGGTGGAGAGCCATGCGAATGTGAAGATACTTGCGAAGAAGAGACCGAAACAGCTTCTTAAACTGGTGGCATCGATTCAGAGCCTAAGGCTTACTGTTCTTCATCTCAATGTTACCACTCGTGACGACTCCGTCCTCTATTCCATCAGTTTAAAGGTTGAAGAAGGGAGCCAATTGAATACAGTGGAAGATATCGCAGCAGCTGTGAATCAAATCCTAAGGAGGATCGAAGAAGATTCATCCTTTAGGTAA</t>
  </si>
  <si>
    <t>ATGGCCTTAGAGGCTGTTGTTTACCCACAAGATCCATTCTCCTACATCTCTTACAAAGATTATCAGTTTCACGACTTATACTTTCAACAAGAAGAGGATCGAGATCCACTAGAAACCAAGAACAACGTTAAGCTAGGGCAAGAACAAAGACAAGGGTTTGAGAGTATTTATTATAACGGCAACAGCGGAGATAACAATGATGATTATAACTACAACGATCAGAAGGATCTTCAATGGCCACGAGACGACCTTCCTTATGGATCTATCGTCGATACCGAGAACCAGCCTCCAACGTCTGTTTTAGCGACGGGAGAAGGGAGGAGAAAGAGGAGGAGGACGAAGAGTAGCAAGAACAAGGAAGAGATCGAGAACCAGAGGATGACTCACATCGCCGTCGAGAGAAACCGTCGGAAACAAATGAACGAGTACCTCGCCGTTCTCCGTTCTCTCATGCCACCTTCTTATGCTCAAAGGGTTAGTCTCTACATACAACAAACTATATTTGTATACGTGTGTGTGTATGAGCGCGTGAAATCTTTTCTTAACACGTGAAGAAAATAAAAGCAAAAGGCAAAAGCCTATGTTCTAGACTTCTAGTTTCATTAGGATATACATAGGCTATATGCATGTATAGTGTGTGTATGTTTAACAATAATTAACTTTGATAAAATGATGAATGATTGAAAGCCGTTGCGTAAATACAACGAATGTCTTTAATGTTTTCACAATATAAGATCATGTAGTCTATATAGATGAAGTTTTGGGTAGTAAAACTGTGGGAGCATAAATAAAATTGAACATCTTTGCACAAAAAAGGACTATATAGATCATATATGCATGATAAAGTTGTGACATAATATTTAAATATTAAAGGTAGATTGTTTTTGAAAAAACCTTTTTGCAATTTCTATGGGCTTAAACCTATGGTTGGTGGTGGTTGAAAGGGAGATCAAGCGTCAGTAGTTGGCGGAGCAATTAACTACTTAAAGGAGCTTGAGCATCATTTACAATCAATGGATCCTACGGTAAACACCCCTGCCACAAAAGAGGCTGGAGACGGCGCCGGCGACCTGATGAACACGATCGCCGCCAGCTCATCTGGACCGTTCTCAGATTTCTTCGCATTTCCTCAATACTCGAGAAGGCCTTCCTCGTCGTCTGTGGCTGAGGGAACGGCGGAGATAGAGGTGACGATGGTGGAGAGCCATGCGAATGTGAAGATACTTGCGAAGAAGAGACCGAAACAGCTTCTTAAACTGGTGGCATCGATTCAGAGCCTAAGGCTTACTGTTCTTCATCTCAATGTTACCACTCGTGACGACTCCGTCCTCTATTCCATCAGTTTAAAGGTACATTTCTTATCTCACACCTTTTTTTTTTATTTCCACTATTTATAGCTTCATAACCAAACTAGAGTTAGTGACATATCATATTTAAGGTTTTATATTTTGTTGGAAAGCCAAATTAAGGTGGTGTTAGTGGATCACTAATATAATAACCGTTCTGGATTTTTTTTTGGGGGTCAATGATTCATTGGTTCTTCCATCACAAAAGTTTTATTCATAATACTTATCTTTTTCACACATTTGATTTGTCTCTTATTTGTACGGCTTGTGATTTAATTTGTCTGGGCCAAAACGGTTTTGAAGAACAATTTCGTGTATTTCGTTTTTTACTTGGTTAGGGCTGGCCTCAATTTCAATTATTGGGGAGTGAGGTCAAATTCATCAATTCTTATTTATTAAAAATACAAACTTGAGTATCAAAATAATGATTCTTGTAAGAATCAGGGACCAGAAAGATGACATATGCCTATACATGTGTGTATGTGTGTACATGTGTACTTGTGGAAGTTTTGGTGGTCACAGTGACAGAGCTGTGGATGCACTGTGGACGGCAGAACGAAATGACGCCACTAGTTTCAGGACACATTCACAAAAGCCTCTTCCTCGAAATATATACATTTTCTTTTATTATTTGCACTTTACCTTTTTTACTGTATCAACTCTTTTCATGTAATTTATATTTGAAGTTTACTTTAATTCTTTTTAATGAGAAAATGGGTTGATTCAGGTTGAAGAAGGGAGCCAATTGAATACAGTGGAAGATATCGCAGCAGCTGTGAATCAAATCCTAAGGAGGATCGAAGAAGATTCATCCTTTAGGTAA</t>
  </si>
  <si>
    <t>GSBRNA2T00117995001</t>
  </si>
  <si>
    <t>BnaC06g25560D</t>
  </si>
  <si>
    <t>MCSKKEEVESSGAMNNIQNYPNNLFFHQLVSHHHHQEPSQSETFRAPGYNVESGFTIFSHDSVSPIWPTSTQPQFDPFTPPTPQASFYESFFNRSRAHHQGLQFGYEGFDGGTSATHHHQEQLRILSEALGPVVQAGSGPFGLQGKLGKMTAQEIMDAKALAASKSHSEAERRRRERINNHLAKLRSILPNTTKTDKASLLAEVIQHVKELERETSVISETNLVPTESDELKVAFTEEEETEDGRHVIKASLCCEDRSDLLPDMIKTLKSMRLKTLKAEITTAGGRVKNVLFVTGEESSGEDMEDYCIGMIEEALKAVMGKCNVEESSSSVNAKRQRMSSHNPITIVEQQQYHH*</t>
  </si>
  <si>
    <t>ATGTGCTCAAAGAAAGAAGAAGTAGAAAGTTCAGGAGCCATGAACAACATACAAAATTACCCAAATAACCTCTTCTTTCACCAACTTGTCTCCCATCATCATCACCAAGAACCTTCTCAATCAGAAACTTTCAGAGCCCCGGGTTACAACGTCGAATCCGGATTCACTATCTTCTCCCACGACTCCGTTTCCCCAATATGGCCTACTTCGACCCAACCACAGTTCGATCCATTTACTCCTCCTACTCCTCAGGCATCTTTCTACGAGAGTTTCTTTAATAGAAGCCGAGCTCATCATCAGGGATTACAGTTTGGATACGAGGGTTTTGATGGAGGCACGTCAGCAACGCATCATCATCAAGAACAGCTTCGGATTTTGTCAGAGGCTTTAGGTCCCGTAGTGCAAGCCGGGTCGGGTCCTTTCGGGTTACAAGGTAAGTTAGGGAAGATGACAGCACAAGAGATCATGGATGCTAAAGCTTTGGCTGCTTCAAAGAGTCATAGTGAGGCTGAGAGAAGACGAAGAGAGAGGATCAACAATCATCTTGCTAAGCTCCGTAGCATATTACCCAACACCACCAAAACTGATAAAGCGTCCTTACTAGCGGAAGTGATTCAACACGTGAAAGAGTTGGAGAGAGAGACTTCAGTGATCTCGGAGACAAACTTGGTTCCAACAGAGAGCGACGAGTTAAAGGTGGCTTTTACGGAGGAGGAAGAAACCGAAGATGGCAGACACGTAATTAAAGCGTCGCTTTGTTGCGAAGACAGGTCCGATTTATTGCCGGACATGATCAAAACGTTGAAATCGATGCGTCTCAAAACGCTCAAGGCCGAGATAACCACCGCCGGAGGACGAGTCAAGAACGTGTTGTTTGTCACCGGAGAAGAGAGCTCAGGAGAGGATATGGAAGATTATTGTATAGGGATGATAGAGGAAGCTTTGAAGGCGGTGATGGGGAAGTGTAACGTTGAAGAATCATCTTCTTCGGTGAATGCTAAGAGACAGAGAATGAGTAGTCACAACCCTATTACCATCGTCGAACAACAACAATATCACCATTAA</t>
  </si>
  <si>
    <t>AGAGGGAGAGAGAGACCTTTATGACTTCATAGAAGAGAGTGATGTGCTCAAAGAAAGAAGAAGTAGAAAGTTCAGGAGCCATGAACAACATACAAAATTACCCAAATAACCTCTTCTTTCACCAACTTGTCTCCCATCATCATCACCAAGAACCTTCTCAATCAGAAACTTTCAGAGCCCCGGGTTACAACGTCGAATCCGGATTCACTATCTTCTCCCACGACTCCGTTTCCCCAATATGGCCTACTTCGACCCAACCACAGTTCGATCCATTTACTCCTCCTACTCCTCAGGCATCTTTCTACGAGAGTTTCTTTAATAGAAGCCGAGCTCATCATCAGGGATTACAGTTTGGATACGAGGGTTTTGATGGAGGCACGTCAGCAACGCATCATCATCAAGAACAGCTTCGGATTTTGTCAGAGGCTTTAGGTCCCGTAGTGCAAGCCGGGTCGGGTCCTTTCGGGTTACAAGGTAAGTTAGGGAAGATGACAGCACAAGAGATCATGGATGCTAAAGCTTTGGCTGCTTCAAAGAGTCATAGTGAGGCTGAGAGAAGACGAAGAGAGAGGATCAACAATCATCTTGCTAAGCTCCGTAGCATATTACCCAACACCACCAAAGTAAGTCACAATACTTCAAGTTTTCACATAGATTGCACATTCATGATTCATGACAAACCATTAAAATTTTAAATGGAAACTTTAATATAAAAATAATATCACAAACGATGTAGAGTTGAAATGGACAAACATAGCAGCTGGTGACATGAAAATTCATGTCACATTTATCTCTTTGTTTTTTATTTACATTTAGGGTTTTATAAAAATAAATAAGTTATTCAAAAGGTTTTCTCTTGAATCATGGATCTTCTGTATATTTGTTGAATTCCCGAGGAGAGAATCAGTGAGAAGCAGTTGAATAATAAAAAGTGTGGGAATATGGAACGTCGATGTCGCTTCTTGATTAACTGATGTAATAAAGAGAAACAAACGGCGCTGCTCATAAAGAATAAAAGCAACCAAAAAACTTATTGCTGGACCAAATCATCACTTCGTCGACCACGTCATTTTCTCCTCGATAATAACAAATTTATGTTATGTTTGTGATGATGTTATGTTCGGGATTAACTTATACAAAAAAAAAAAAAAAAAATGTTCGGGATTATGATGTGTTTATCTTTTGGTATGCAGACTGATAAAGCGTCCTTACTAGCGGAAGTGATTCAACACGTGAAAGAGTTGGAGAGAGAGACTTCAGTGATCTCGGAGACAAACTTGGTTCCAACAGAGAGCGACGAGTTAAAGGTGGCTTTTACGGAGGAGGAAGAAACCGAAGATGGCAGACACGTAATTAAAGCGTCGCTTTGTTGCGAAGACAGGTCCGATTTATTGCCGGACATGATCAAAACGTTGAAATCGATGCGTCTCAAAACGCTCAAGGCCGAGATAACCACCGCCGGAGGACGAGTCAAGAACGTGTTGTTTGTCACCGGAGAAGAGAGCTCAGGAGAGGATATGGAAGATTATTGTATAGGGATGATAGAGGAAGCTTTGAAGGCGGTGATGGGGAAGTGTAACGTTGAAGAATCATCTTCTTCGGTGAATGCTAAGAGACAGAGAATGAGTAGTCACAACCCTATTACCATCGTCGAACAACAACAATATCACCATTAA</t>
  </si>
  <si>
    <t>GSBRNA2T00054888001</t>
  </si>
  <si>
    <t>BnaC06g29600D</t>
  </si>
  <si>
    <t>MCAKKEEVESSGAMNNIGNYQSDLFFHQLISPNHHQDPSQSESFGGPSNNVGSGSTIFSQDSVSPIWPTLVQPPFDPFPPPSPASFYGSFFHRSRAHHQGLQFGYEGFGGATPATHHHHEQLRILSEALGPVVQAGSGPFGLQAELGKMTAQEIMDAKALAASKSHSEAERRRRERINNHLAKLRSILPNTTKTDKASLLAEVIQHVKELKKETSVISETNLVPTENDELTVAFTEEEETGDGRFVIKASLCCEDRSDLLPDMIKTLKAMRLKTLKAEITTVGGRVKNVLFVTGDESSGEEEMEEYCIGTIEEALKAVMDKSSVEETSSSGNAKRQRMSSHNSITILEQQQHHR*</t>
  </si>
  <si>
    <t>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ACTGATAAAGCGTCGTTACTAGCGGAAGTGATTCAACACGTGAAGGAGTTGAAGAAAGAGACTTCGGTGATCTCGGAGACAAACTTGGTTCCAACGGAGAACGATGAGTTAACTGTAGCTTTCACGGAGGAGGAAGAAACTGGAGATGGCAGATTCGTGATTAAAGCGTCGCTTTGCTGCGAAGACAGGTCGGATCTATTGCCGGACATGATCAAAACGTTGAAAGCGATGCGTCTCAAAACGCTCAAGGCGGAGATAACGACCGTAGGTGGACGAGTCAAGAACGTTTTGTTTGTCACGGGAGACGAGAGTTCGGGCGAGGAGGAGATGGAAGAGTATTGTATAGGGACGATAGAGGAAGCTTTGAAGGCGGTGATGGACAAGAGCAGCGTTGAGGAAACGTCTTCTTCTGGGAATGCTAAGAGACAGAGAATGAGTAGTCACAACAGTATTACCATCCTCGAACAACAACAACATCACAGGTAA</t>
  </si>
  <si>
    <t>ATATACATAAATATAAAATATAAATATATATAGAGATAGAGAGAGAGAGGAAGAGGAGAAAGAGAGTAGAAAGATGGAGACTTTTATGTCTTCATAGAAACTAGTGATGTGCGCAAAGAAAGAAGAAGTAGAAAGTTCAGGAGCCATGAACAACATAGGAAATTACCAAAGTGACCTCTTCTTCCACCAACTTATCTCCCCTAATCATCACCAAGATCCTTCTCAATCCGAATCTTTCGGAGGTCCAAGTAATAACGTCGGATCCGGATCCACTATCTTCTCTCAAGATTCCGTTTCCCCAATATGGCCTACTTTGGTCCAACCACCGTTCGATCCGTTTCCTCCTCCCTCTCCAGCATCTTTCTACGGGAGTTTCTTCCATAGAAGTCGAGCTCATCATCAGGGGCTACAGTTTGGGTACGAGGGTTTTGGTGGAGCCACGCCAGCAACACATCATCATCACGAACAGCTTCGGATCTTGTCCGAAGCTTTAGGTCCCGTAGTGCAAGCCGGGTCAGGCCCTTTCGGATTACAAGCTGAGTTAGGGAAGATGACAGCACAAGAGATCATGGATGCCAAAGCTTTGGCTGCTTCAAAGAGTCACAGTGAAGCCGAGAGAAGACGTAGAGAGAGGATCAACAATCATCTTGCTAAGCTCCGTAGCATATTACCAAACACCACTAAAGTAAGTCACAACTTTTTTGTTACTTCAAATTTTCTCATAGATTACACATTCATGATCATGACCATGACACACCATTAAGATGCAAAACGTAATTAGTAATATTAAAGAATATTACAAACAACGGAGAGTTGAAATGGACAAACATAGCAGCTGTGACATGAAAGTTCATGTCACATTTTGTCTCTTTTTTATTTACTTTTAACATTTAGGTTTTATAAAAGGAACTAAGTTATTCAAAGGTTTTCTCTTGAATCATGAATCTTCTAGGTATTTGTTATATTCCCGAGGAAAGAATCAGTCAGGAACTGTAAAATAAATAAAAAGTGTGGGAATATATGGAACGTCGATGTCGCTTCATGCTTAGTTGATGTAATAAAGAGAAACAAACGGCGTCGCTCAAAAAGAATAAAAGCAAACCAAATCATCACTTCGTCGACCACATGATGTTCTCCTCGATAATAACAAATTTATGTTTGTGATTATCTCATGCCTGGGATTATAATATGTTTATCTTTTTGGTATGCATTATGCAGACTGATAAAGCGTCGTTACTAGCGGAAGTGATTCAACACGTGAAGGAGTTGAAGAAAGAGACTTCGGTGATCTCGGAGACAAACTTGGTTCCAACGGAGAACGATGAGTTAACTGTAGCTTTCACGGAGGAGGAAGAAACTGGAGATGGCAGATTCGTGATTAAAGCGTCGCTTTGCTGCGAAGACAGGTCGGATCTATTGCCGGACATGATCAAAACGTTGAAAGCGATGCGTCTCAAAACGCTCAAGGCGGAGATAACGACCGTAGGTGGACGAGTCAAGAACGTTTTGTTTGTCACGGGAGACGAGAGTTCGGGCGAGGAGGAGATGGAAGAGTATTGTATAGGGACGATAGAGGAAGCTTTGAAGGCGGTGATGGACAAGAGCAGCGTTGAGGAAACGTCTTCTTCTGGGAATGCTAAGAGACAGAGAATGAGTAGTCACAACAGTATTACCATCCTCGAACAACAACAACATCACAGGTAATCAATTTTTAGTTGCGTATTTACGTGTGTGTTCTATGGAAATGAATGTATGTTTGTCACGTTATAATATGGATATGTGTGTTTGTGTGTGTGTGTATGTATAACGTGAGATATTTGTATCCCTTGGCGCTTTGTTTGGTTCTAAATGTACTTTCTTTT</t>
  </si>
  <si>
    <t>GSBRNA2T00054859001</t>
  </si>
  <si>
    <t>BnaC06g29840D</t>
  </si>
  <si>
    <t>MDVSEKDELRNGDDTTVNYDESANIPPPDWRVSGSNPVSDSYPTENLISSSQMMETLWYDPANVQAVGYGGFNGGGNPSSSSSFRGNIDRSLEMGWSLPNLLPPKGGNGMFLPNASSFLPPSMAQFPADSGFIERAARFSLFSGGSFSDMMNQQQPLGNPESVGLFLQGQCPSSEVNVVGVAHNDASSAMKETNKQNVPGSGNVSEDTQSSGGNGQKGGETSSKGFDSKKRKRNKQNAGADQSNRSQQSEEEPDNNNGGGAEKRNDEQSPNSQGNKTNSGKQQGKQASDPKDGYIHVRARRGQATNSHSLAERVRREKISERMKFLQDLVPGCNKVTGKAVMLDEIINYVQSLQRQVEFLSMKLATVNPQMDFNREGLLAKDALQLRAGTSSATPFPPNMPMVYPPLPHGFMQQTLSCMGRTVSSPLSPPINGGYKRQEANGWEGDLQNVIQINYGAGDVPPDSQAAATDASLPSSNMKVEP*</t>
  </si>
  <si>
    <t>ATGGATGTAAGTGAGAAAGATGAGTTGAGGAATGGTGATGATACAACTGTGAACTATGATGAGTCTGCTAATATTCCACCTCCAGATTGGAGAGTCTCTGGTTCTAATCCGGTCTCTGATTCATATCCTACAGAGAATCTGATCTCCTCTTCTCAGATGATGGAGACTCTTTGGTATGATCCAGCAAACGTTCAAGCTGTGGGTTATGGTGGCTTCAACGGTGGTGGTAACCCCTCTTCTTCGTCTTCCTTTAGGGGTAATATCGATAGATCTCTTGAGATGGGTTGGAGTCTGCCTAACTTGTTGCCTCCCAAAGGCGGCAACGGGATGTTCTTGCCAAACGCTAGTAGCTTCCTGCCTCCGAGTATGGCTCAGTTCCCGGCTGATTCAGGATTCATAGAGCGCGCGGCGAGGTTTTCGCTCTTCAGCGGTGGGAGTTTTAGTGATATGATGAATCAGCAGCAGCCGCTTGGGAATCCGGAGTCGGTTGGTTTGTTTCTTCAAGGGCAGTGTCCAAGTAGTGAAGTGAATGTTGTTGGTGTAGCTCACAATGATGCATCTTCGGCAATGAAAGAGACTAATAAACAGAATGTTCCTGGTTCGGGGAATGTATCAGAGGATACTCAGTCTAGTGGTGGTAATGGTCAGAAAGGTGGGGAGACTTCTTCTAAAGGCTTTGACTCAAAGAAGAGAAAAAGAAATAAACAGAATGCTGGAGCAGATCAGTCAAACAGATCTCAGCAATCTGAGGAAGAACCAGACAACAACAATGGTGGTGGTGCTGAGAAGAGGAATGATGAGCAGAGTCCAAATTCACAGGGGAACAAAACAAACAGTGGGAAACAACAGGGGAAACAAGCTTCTGATCCTAAAGATGGATATATTCATGTGCGTGCACGTAGAGGCCAGGCTACAAATAGCCACAGTCTTGCAGAAAGAGTGAGGAGAGAAAAGATCAGTGAAAGGATGAAGTTTCTTCAAGATCTTGTTCCGGGCTGCAACAAGGTGACTGGAAAGGCAGTTATGCTTGACGAGATCATTAACTATGTGCAGTCGCTGCAACGCCAAGTTGAGTTTTTATCGATGAAACTTGCCACTGTGAACCCACAAATGGACTTTAACCGTGAAGGTCTTCTTGCCAAAGATGCACTTCAACTACGAGCTGGTACGTCATCTGCAACACCGTTTCCTCCAAATATGCCAATGGTTTATCCTCCTCTGCCACATGGATTCATGCAACAGACCCTTTCATGCATGGGAAGGACCGTTAGCTCTCCATTGTCTCCCCCAATAAATGGTGGATACAAGCGACAGGAAGCAAATGGATGGGAAGGTGATCTTCAAAATGTGATACAGATTAACTATGGAGCTGGTGATGTCCCACCTGACTCTCAAGCAGCAGCTACAGATGCATCTCTTCCATCTTCAAACATGAAGGTTGAGCCATGA</t>
  </si>
  <si>
    <t>TAAAAAGCCACTCATCTGCTATCTCTCTCTCTCCCTCTCTCTCTGTGCAGCTGAAGAACAGAGAAAAAGGGTTTTGTCATCTGACCAAAGGACCCATTTCAATAAAGTTTTCTTTGGCGAGAAACTGAGGAAAAAGTTTGAAGCTTTGAACAGAAAGTGGCACAGATTCTGCGAAATGGGTATCTTTTCTCCCGTCTCTTTTTAACTTCATTACCTCCTTAAATCTGGTCTCTGTTTTTTTTTTCATCAAAGCTCTGTTTTTTTTTTCTTCTTCTAGGGTTTCGTACAGAACAAATCATGATCTTTTAATGAATCTTTGTTTTTGTTCTTCCGTTAATTGAAATCAATTCAATTGGTTCTCTCTTACAGGTGGATTGTGCATCTCTAAAGACCAAAGTGGTTGTGTTTGTGTGGGAACTTCTTTTGTTTTGTAGCTGTCTGAACTTGATCCTGGAGTTGGGTTTTGGTTTAGTATATGTTCAACAAGTTTAGGAGAGAGATGGATGTAAGTGAGAAAGATGAGTTGAGGAATGGTGATGATACAACTGTGAACTATGATGAGTCTGCTAATATTCCACCTCCAGATTGGAGAGTCTCTGGTTCTAATCCGGTCTCTGATTCATATCCTACAGAGAATCTGATCTCCTCTTCTCAGATGATGGAGACTCTTTGGTATGATCCAGCAAACGTTCAAGCTGTGGGTTATGGTGGCTTCAACGGTGGTGGTAACCCCTCTTCTTCGTCTTCCTTTAGGGGTAATATCGATAGATCTCTTGAGATGGGTTGGAGTCTGCCTAACTTGTTGCCTCCCAAAGGCGGCAACGGGATGTTCTTGCCAAACGCTAGTAGCTTCCTGCCTCCGAGTATGGCTCAGTTCCCGGCTGATTCAGGATTCATAGAGCGCGCGGCGAGGTTTTCGCTCTTCAGCGGTGGGAGTTTTAGTGATATGATGAATCAGCAGCAGCCGCTTGGGAATCCGGAGTCGGTTGGTTTGTTTCTTCAAGGGCAGTGTCCAAGTAGTGAAGTGAATGTTGTTGGTGTAGCTCACAATGATGCATCTTCGGCAATGAAAGAGACTAATAAACAGAATGTTCCTGGTTCGGGGAATGTATCAGAGGATACTCAGTCTAGTGGTGGTAATGGTCAGAAAGGTGGGGAGACTTCTTCTAAAGGCTTTGACTCAAAGAAGAGAAAAAGAAATAAACAGGTAGAAGATTTGAAGTTTTTTACTCTTTTTATTTGGTTCTCTCTTTGACATTTTGGTGATGTATCTGTTGTGTAGAATGCTGGAGCAGATCAGTCAAACAGATCTCAGCAATCTGAGGAAGAACCAGACAACAACAATGGTGGTGGTGCTGAGAAGAGGAATGATGAGCAGAGTCCAAATTCACAGGGGAACAAAACAAACAGTGGGAAACAACAGGGGAAACAAGCTTCTGATCCTAAAGATGGATATATTCATGTGCGTGCACGTAGAGGCCAGGCTACAAATAGCCACAGTCTTGCAGAAAGAGTACGGTTTCTTAAGCCCTCTTGGAAGTTGAATAGAGAAGCATTCTCTGATTACTTGTTTGTGGTTTTAGGTGAGGAGAGAAAAGATCAGTGAAAGGATGAAGTTTCTTCAAGATCTTGTTCCGGGCTGCAACAAGGTAAAGTCCTTTAGGTGCTGATGGATAAAATTGTAAGAAGGGAAACAAAACTAATGCAGGAAACTGGATGTGTGTGTGTGTGCAGGTGACTGGAAAGGCAGTTATGCTTGACGAGATCATTAACTATGTGCAGTCGCTGCAACGCCAAGTTGAGGTATATGAGGTTTCCTTATTCTCAGCTGTATCCTATTTTCCGTGTTGCTTCTTGTAATCAATTTGCTTCTCTGTATTGTTTAAAACAGTTTTTATCGATGAAACTTGCCACTGTGAACCCACAAATGGACTTTAACCGTGAAGGTCTTCTTGCCAAAGATGTAAAGAGATCTTATGAATTCTCCTTATCATTTATACTCATCATAAGATTCTTCTGATAAAACCGAATCCTATACACACAGGCACTTCAACTACGAGCTGGTACGTCATCTGCAACACCGTTTCCTCCAAATATGCCAATGGTTTATCCTCCTCTGCCACATGGATTCATGCAACAGACCCTTTCATGCATGGGAAGGACCGTTAGCTCTCCATTGTCTCCCCCAATAAATGGTGGATACAAGCGACAGGTATTGTATAACAGGGTCTGAAATCTGTAGAAATGAGCTCATAATCTGATTCTGTTTTTGTAATAATAGGAAGCAAATGGATGGGAAGGTGATCTTCAAAATGTGATACAGATTAACTATGGAGCTGGTGATGTCCCACCTGACTCTCAAGCAGCAGCTACAGGTGAAAACTGAAACCTCTTTGTCACTTTCTTTACAAACCTTGAAGAGAATTGTTTTGCTAAAACTGTCTGTTTTTGGTTTACAGATGCATCTCTTCCATCTTCAAACATGAAGGTTGAGCCATGAGATTTTCTTTCTGTTAGATAGAATGTTATATTCTTGTAATCTTTCTTTTAAATTTACTGTGTACTATATGATGTATTAACGAGTACTACTAGTCTACTACTACTACTAATAAGCATTTAAGATTAGGTAAAA</t>
  </si>
  <si>
    <t>GSBRNA2T00054850001</t>
  </si>
  <si>
    <t>BnaC06g29910D</t>
  </si>
  <si>
    <t>MRTGKANQEEDDYGEEDFGSKREGPSSNHSNSAAASRADVKENDKASAIRSKHSVTEQRRRSKINERFQILREIIPNSEQKRDTASFLLEVIDYVQYLQEKVQKYEGSYPGWSQEPTKLTPWRNNHWRVQSLANGSVPLIPFPGKFEENSVAFSGPAVAEMQNPVESDQGRTAVYKPIDSQPEFDDNKELPPVQPIHHPLVHGEQANNECPATSDGAGQSNNDLVVEGGTISISTAYSHELLSSLTQALQNAGVDLSHAKLSVQIDLGRRANQGLTHNDPSNKNPFSSHTEGATRSRNPSVEGESEHAHKRMKTL*</t>
  </si>
  <si>
    <t>ATGAGAACCGGAAAAGCAAATCAAGAGGAGGACGATTACGGAGAAGAAGACTTCGGCTCCAAACGCGAAGGCCCTTCTTCCAACCACAGTAACTCCGCCGCAGCGAGCAGAGCAGATGTAAAGGAGAATGATAAGGCTAGTGCGATACGCTCTAAGCACTCGGTGACGGAGCAGCGGAGGAGAAGCAAAATCAATGAAAGGTTTCAGATTTTGAGAGAAATCATTCCCAACAGTGAACAGAAAAGAGATACTGCTTCCTTCCTTTTAGAGGTGATAGATTACGTCCAGTATCTACAAGAGAAAGTGCAAAAGTATGAAGGATCATATCCTGGATGGAGTCAGGAACCAACTAAGTTGACTCCTTGGAGGAATAATCACTGGCGAGTTCAGAGTTTAGCTAATGGATCTGTTCCATTGATACCATTTCCTGGAAAGTTTGAAGAAAACTCTGTAGCCTTTTCCGGACCTGCAGTTGCGGAAATGCAAAACCCTGTTGAATCTGACCAAGGAAGAACTGCTGTCTACAAACCAATAGACAGTCAACCCGAGTTTGACGACAACAAGGAGTTACCGCCTGTACAACCAATCCACCATCCATTGGTACACGGTGAACAAGCTAACAATGAATGCCCTGCAACAAGTGATGGGGCAGGCCAAAGTAATAATGATCTGGTTGTTGAAGGTGGAACCATTAGCATCTCTACTGCCTACTCGCATGAGTTATTGAGCTCATTAACACAAGCACTTCAGAACGCAGGCGTTGATCTCTCGCATGCTAAACTTTCTGTGCAGATCGATCTTGGGAGGCGAGCTAATCAAGGACTAACGCATAACGATCCATCCAATAAGAATCCATTTTCCTCTCATACCGAAGGCGCTACACGATCAAGGAATCCAAGCGTTGAGGGAGAATCTGAACATGCTCATAAGCGGATGAAAACACTGTAA</t>
  </si>
  <si>
    <t>GAATCAAAGCTGAGCCCCAGAGTCGAAAAAAGCAAATAGGCTCGTCGACGGGAAAGCAAAAGAAGAAAGAGGAAGAACAAACTCCGACGACGAAGATGAGAACCGGAAAAGCAAATCAAGAGGAGGACGATTACGGAGAAGAAGACTTCGGCTCCAAACGCGAAGGCCCTTCTTCCAACCACAGTAACTCCGCCGCAGCGAGCAGAGGTAATTTCTCCGATCCAATTCCATGGGGTTTGCATTTCCTCTGATTCGGTGTGTTTTGAATTTTCTGAAAGCAGATGTAAAGGAGAATGATAAGGCTAGTGCGATACGCTCTAAGCACTCGGTGACGGAGCAGCGGAGGAGAAGCAAAATCAATGAAAGGTTTGTTTGATTCAGCTGTTAGAAAAGTCTCAAGCTTTTAGAGAGGTGGAGCTCTGATCTCGTGAGCTCGAGGTTTAGGAGTAAACGCAAGCTTCTTTCTTTGATACTTTGAATACTTAGGACTCAGTAGTGTGTTTGGGAATTTTGCTATAAATCAGTATATGGGACTTAAATGCATTTATCATATTTGCTTTGTCTTCCTTATGAGTGAGTGCTGAATCTATGAATCTCTTGTCAGGTTTCAGATTTTGAGAGAAATCATTCCCAACAGTGAACAGAAAAGAGATACTGCTTCCTTCCTTTTAGAGGTTATATTTTTATGTTATTTTGAAGCCAATATCTTGAGCTTTAGATCTATGTTTTCTTAATACCATGCATGCCATTTTAGGTGATAGATTACGTCCAGTATCTACAAGAGAAAGTGCAAAAGTATGAAGGATCATATCCTGGATGGAGTCAGGAACCAACTAAGTTGACTCCTTGGGTAACATTTTCTCCCTTTTTCCGATGCTTTATACCCTTTTTGCGCATGCCGTTCCTTGATTCTTTTCATTTCCCTGCCATTTCGCGACACACTTTTGCACCTGAAAGTCTTTCTGCTGCCAGTTTTGTACAACTTCTAGCTGAATCTTACGTTATCCTGTTTGGAACAGAGGAATAATCACTGGCGAGTTCAGAGTTTAGCTAATGGATCTGTTCCATTGATACCATTTCCTGGAAAGTTTGAAGAAAACTCTGTAGCCTTTTCCGGACCTGCAGTTGCGGAAATGCAAAACCCTGTTGAATCTGACCAAGGAAGAACTGCTGTCTACAAACCAATAGACAGTCAACCCGAGTTTGACGACAACAAGGAGTTACCGCCTGTACAACCAATCCACCATCCATTGGTACACGGTGAACAAGCTAACAATGAATGCCCTGCAACAAGTGATGGGGCAGGCCAAAGTAATAATGATCTGGTTGTTGAAGGTGGAACCATTAGCATCTCTACTGCCTACTCGCATGAGTGAGTCAAAACCTGATTCTGTTACCTTTTCACAATAGGTGATGCAATTCATGTGTTGGCTTCTTATTAATGTGTACATTACTTCTGGTATTAACAGGTTATTGAGCTCATTAACACAAGCACTTCAGAACGCAGGCGTTGATCTCTCGCATGCTAAACTTTCTGTGCAGATCGATCTTGGGAGGCGAGCTAATCAAGGACTAACGCATAACGATCCATCCAATAAGGTTCTCGTTTTTCGAAATAGGTCATGTTTAGCATGAGAAGAACTATATATATCATGATCTTGATTCATTTTTGTAAGTGCAGAATCCATTTTCCTCTCATACCGAAGGCGCTACACGATCAAGGAATCCAAGCGTTGAGGGAGAATCTGAACATGCTCATAAGCGGATGAAAACACTGTAACATCTCTCTTAGGCTCCAGTGCTCTGGAATATATAAATGTATTGGCAAATATCTTCTTTTGTGTACGTTTGTTCGGCTTCTAGGGGCATTCTATAATCGTTAAGATATAAATTATGGTTAGTAGAGTCTACGTCTTCATGGTTTTTGAGTTTGTATTATCTTCTGCATATCATTCATCATTGTAACCTATCAAATACAATCTCTTGTGGAATATTAGATTCTGTTTCAAGT</t>
  </si>
  <si>
    <t>GSBRNA2T00103166001</t>
  </si>
  <si>
    <t>BnaC06g32310D</t>
  </si>
  <si>
    <t>AKKQERNANERLRRMRLHASYLTLGTLLPDQSSSSKKKWCAPSIMDRVVTYIPKL</t>
  </si>
  <si>
    <t>MSDHQILEPSLLDDLFHIPAETIVEEFREKDDTFRAQSESKGKEVVIVLHDENVHGSSSGAAKKQERNANERLRRMRLHASYLTLGTLLPDQSSSSKKKWCAPSIMDRVVTYIPKLLNEVEELTIRKKKLAEAIESEKSQRLERQDPQTRAISVLELGESGDEVVVQISMKKEKEDEFSNLLNVMEMQGSSILSASTSLVCRHQRVVCYNLHVKMDEKPCEGDDYITVLKNNITSSLS*</t>
  </si>
  <si>
    <t>ATGTCCGACCATCAGATTTTAGAACCCAGTTTACTCGACGATCTCTTCCATATCCCTGCAGAAACAATCGTTGAGGAGTTCCGAGAGAAGGACGACACTTTTCGAGCTCAGTCAGAAAGCAAAGGGAAGGAAGTAGTAATAGTGTTGCATGATGAAAATGTTCATGGCTCATCAAGTGGTGCCGCAAAGAAACAAGAACGTAACGCCAATGAGCGTCTAAGGAGGATGAGACTTCATGCCTCCTACCTCACTCTCGGCACTCTTCTTCCTGATCAATCCTCTTCCTCCAAGAAGAAATGGTGTGCACCGTCTATAATGGATAGGGTGGTCACTTACATTCCTAAGCTACTTAATGAAGTTGAAGAGCTAACTATCAGAAAGAAAAAGCTTGCAGAAGCTATCGAGAGCGAGAAGTCCCAGAGATTGGAGCGGCAAGATCCTCAAACTCGAGCGATCTCGGTTCTTGAACTGGGGGAATCAGGTGATGAGGTTGTTGTACAGATAAGCATGAAAAAGGAAAAAGAAGACGAGTTCTCGAACTTGCTTAACGTAATGGAGATGCAAGGTTCAAGTATTTTAAGTGCTTCTACATCTCTAGTGTGCCGACATCAAAGGGTGGTTTGCTACAACTTACATGTTAAGATGGATGAGAAGCCATGTGAAGGTGATGACTACATCACAGTGTTGAAGAACAACATCACTTCTTCCCTCTCTTGA</t>
  </si>
  <si>
    <t>ACCGAGACTTTTGACTATATGACCACCTCTGCAACCTTGGGAAGAAGATGAATCTGGTAAGAAAAATCTCTGATTATGTCGCAAGGTTCTTTTTCTATTGTACTGCAGAGCCGATGACATTATACTACGTACTTCTTTTCTCCTCTCCGGCCAACTTGCTGTGACCTGTGATTCCAAGAGTTCGTCCTTTTTTTTATCCATTATCTTCAATCATTTTTCGAGTTTACAATTTTTTGTTCATAGACTATACCTATCCAGTTTTTAATTTTAAATATAATAGTTTGTGGGGGCTTCATTGCATAGTTATTTATTCTCACAGCTACTGCTTTTGGGGTTGACTTGGGCTCATTCCTCTCCCCTGTATATATATCTTTATTATCAATGTATACACACACCTACATATTTATATAATCCTCATTAATGATCATCTTGTTATCTTAATTAGGGTTTAGAGATTAATATAAGTTTGTTTCCTGCAATTATGAGTTTAAATCAAGACGACCTCTTGTAATAGAAGAAGAGAACGAAGCCTCTTTTATTGTTTGCGTATTTGTGTTTTTATCTTGCCGTTGGTACGTATGTCCGACCATCAGATTTTAGAACCCAGTTTACTCGACGATCTCTTCCATATCCCTGCAGAAACAATCGTTGAGGAGTTCCGAGAGAAGGACGACACTTTTCGAGCTCAGTCAGAAAGCAAAGGGAAGGAAGTAGTAATAGTGTTGCATGATGAAAATGTTCATGGCTCATCAAGTGGTGCCGCAAAGAAACAAGAACGTAACGCCAATGAGCGTCTAAGGAGGATGAGACTTCATGCCTCCTACCTCACTCTCGGCACTCTTCTTCCTGATCAATCCTCTTCCTCCAAGGTTTGATAATCTCCCTTTCATCTTGAATATATAGAGATAGAGTGCACACAAAAAGAAAAAATATATATAGAGCTAGATAGCTGATTCCAAGTAAAATTGGCCATTGTCCTCTATTTTTTTTTGAATTAATATATATGAGTGTAAACACTAAACTGTAAGTAAAAAAAATCATTAAAATCCTTACTAAATTGTTTATGACCCCCAAAATCTCATGATCGGTCTTGTATATACATACATCAATCATATTGACTATGATTAGGACAATCTGTTGATTGTTGAACTAGTTTTCTTGTTTTTATAGAAGAAATGGTGTGCACCGTCTATAATGGATAGGGTGGTCACTTACATTCCTAAGCTACTTAATGAAGTTGAAGAGCTAACTATCAGAAAGAAAAAGCTTGCAGAAGCTATCGAGAGCGAGAAGTCCCAGAGATTGGAGCGGCAAGATCCTCAAACTCGAGCGATCTCGGTTCTTGAACTGGGGGAATCAGGTGATGAGGTTGTTGTACAGATAAGCATGAAAAAGGAAAAAGAAGACGAGTTCTCGAACTTGCTTAACGTAATGGAGATGCAAGGTTCAAGTATTTTAAGTGCTTCTACATCTCTAGTGTGCCGACATCAAAGGGTGGTTTGCTACAACTTACATGTTAAGGTACTTGTTTGGTCTTATATATACTTCAGTTCTCTTTCTTTTCAAGTTCTTTTGAATAATATTAATATCCAGCCAGCGTGCTAGTAAATAGGCACATGATCATGTTTGGTAGATAAGTTTTAGACATGAATATGAACAAAGAATGTTACTTACTTCTTCTTCTCCCTAGAATACATGATTAACTAGGGTTCATCTTTGGAGAACATAGTTTCTAAGTTAAATGAGTTTTCAAGGTGATTCATTCGGTTCAAGAGAGGCTACTTGGATCTTGATTACCTGTATTTGAGTCTGGTATTGTGTATAAAAGAGGGAGATGATTTACATATAGTTGCATGTGTTATCAACAGCTGATTCATGATCTCTGGACCGAGAACACTAAACTTAATTCATAAATAGTTGTTAACAATTATATAGTATGGCGCTAATGAGACTGGCATTGTTTATGGAGAACTAATAATGATTGATAAATGTATATACGGAAAAATTGTAGATGGATGAGAAGCCATGTGAAGGTGATGACTACATCACAGTGTTGAAGAACAACATCACTTCTTCCCTCTCTTGACAACACAAAATGCAAATGAAATTAAGTGAGATGAAGGATATGGAATAGCTTTGATGACGCATTTTGCAATTGGCATTCCTCTACTTGGTTGTATCATGTTTAATCTGGTGTTTGAAATCTCACAATCATATTTTGTAGAAGATTTTTTTTTTT</t>
  </si>
  <si>
    <t>GSBRNA2T00103287001</t>
  </si>
  <si>
    <t>BnaC06g33250D</t>
  </si>
  <si>
    <t>NQRMTHIAVERNRRKQMNEYLAVLRSLMPPCYSQRGDQASIVGGAINYLKEL</t>
  </si>
  <si>
    <t>MALEAVVYLQDPLSYSSCKDFPFQDLYFQQGEDQDPLDTKNNIKLGQEQRQGFGSINYNGKGGDNSVDYSYNDQVDLQWPPHELPYGSTVDTRNHPPPSDMAATGGERRKRRRTRSNKNKEEIENQRMTHIAVERNRRKQMNEYLAVLRSLMPPCYSQRGDQASIVGGAINYLKELQHQLQSMEPPVKITATEDTGATAASAGDQNNTISASSSGPFSDFFAFPQYSSRPSSSSVAEGTAEIEVTMVESHASVKILAKKRPKQLLKLVASIQSLRLTLLHLNVTTHDNSVLYSISLKVEEGSQLNTVEDIAAAVNQILMRIEEESPLS*</t>
  </si>
  <si>
    <t>ATGGCCTTAGAGGCTGTTGTTTACCTGCAAGATCCATTGTCCTACAGCTCCTGCAAAGACTTTCCGTTTCAGGATTTATACTTTCAACAAGGAGAAGATCAAGATCCACTAGACACCAAGAATAACATTAAGCTAGGGCAAGAACAAAGACAAGGGTTTGGGAGTATTAACTACAACGGTAAAGGCGGAGATAACAGTGTTGATTATAGTTACAACGATCAGGTGGATCTTCAGTGGCCACCACACGAGCTTCCTTATGGATCTACCGTCGACACCAGGAACCATCCTCCGCCCTCGGATATGGCGGCTACCGGAGGAGAGAGGAGGAAGAGGAGAAGGACTAGGAGTAACAAGAACAAAGAAGAGATCGAGAACCAGAGGATGACTCACATCGCCGTCGAGAGAAATCGCCGGAAACAAATGAACGAGTACCTCGCCGTTCTCCGTTCTCTCATGCCACCTTGTTATTCTCAGAGGGGAGATCAAGCGTCAATAGTAGGCGGAGCCATTAACTACCTAAAGGAGCTTCAACATCAGTTACAATCAATGGAGCCTCCGGTAAAGATCACCGCCACAGAAGACACCGGAGCCACCGCCGCCTCCGCCGGCGACCAGAACAACACAATCTCCGCCAGCTCATCCGGACCGTTCTCAGATTTCTTTGCATTTCCTCAATACTCGAGCCGGCCTTCGTCGTCGTCTGTGGCTGAGGGGACGGCGGAGATAGAGGTGACGATGGTGGAGAGCCATGCAAGTGTGAAGATACTTGCTAAGAAGAGACCGAAACAGCTTCTTAAACTGGTGGCATCGATACAGAGCCTACGGCTCACACTTCTTCATCTCAATGTCACCACTCATGACAACTCTGTCCTCTATTCTATAAGCCTAAAGGTTGAAGAAGGGAGCCAATTGAATACAGTGGAAGATATTGCAGCAGCTGTGAATCAAATCCTTATGAGGATTGAAGAAGAGTCACCCTTAAGCTGA</t>
  </si>
  <si>
    <t>GATTTTCTTTGGTACTTATTCTGTTACTACGAATATATATCAGCCTTATACCCTCACAAGCTTCTCCTCTCTTCCATCCATCTAAACCACGATCTTGTTTGACCTTCTTGTTTCTTTTCTCTTTCCTTTTTGTTCTTCAGTTTTGCTGAGTTTTTAGAGAAATCTTTTCTATTAATCTTTTTATTACTGTAGAGGTATCATTACAAGTTTAATTTGCCTATAGTGTGTCTTTACCTTTTGACTTGTCTTCCTCTCGAAACAAAAAGAGAGAGACAATCACTTTCTGTCTTTCTCTTCTCTCTCTCTCTCGGACCCTTTTCATATTTTTTTTAGTATACTTTCAACTAATTTTGTAGCTAATTATGGCCTTAGAGGCTGTTGTTTACCTGCAAGATCCATTGTCCTACAGCTCCTGCAAAGACTTTCCGTTTCAGGATTTATACTTTCAACAAGGAGAAGATCAAGATCCACTAGACACCAAGAATAACATTAAGCTAGGGCAAGAACAAAGACAAGGGTTTGGGAGTATTAACTACAACGGTAAAGGCGGAGATAACAGTGTTGATTATAGTTACAACGATCAGGTGGATCTTCAGTGGCCACCACACGAGCTTCCTTATGGATCTACCGTCGACACCAGGAACCATCCTCCGCCCTCGGATATGGCGGCTACCGGAGGAGAGAGGAGGAAGAGGAGAAGGACTAGGAGTAACAAGAACAAAGAAGAGATCGAGAACCAGAGGATGACTCACATCGCCGTCGAGAGAAATCGCCGGAAACAAATGAACGAGTACCTCGCCGTTCTCCGTTCTCTCATGCCACCTTGTTATTCTCAGAGGGTTAGTCTCTACATACAATAACTATATATGTATATGTGTGTGTGTGAGCGCGTGAAATATGATATTTTCTTCACGCGTAGAAGTAAAGAAACGATAAGAAAGAAAAAGCCAAAGCCTATATGTTATAGACTTCTAGTTTCATGAGGACATACATAGGCTATATGCATCTATATGTGCATACGTTTAGACATAAGTTTGATAAAAAAAATTGATGGATGAATGAATGAAAGCCGTTATGTTGACTCAATAATTGATACAAAGAATGTTATTGTTTTCATAATATAAGATCATGTGTCTATAGATATTTTTGTAGTGGAATTGTGGGAGCATAAATAAAAGTCTTGAACATCATTGCCTAAAAAGTAGTGTAGATATTATATATGCATGATAAATTTGTGAAAATATTCAAATATTAAAACAAGGTGCGAAATATAAATGTTTATTGCTTTGAAAATACGTCTTGCAATTTCTATGAGCTAAACCTATGGTTGGTGATGGTTAAAGGGAGATCAAGCGTCAATAGTAGGCGGAGCCATTAACTACCTAAAGGAGCTTCAACATCAGTTACAATCAATGGAGCCTCCGGTAAAGATCACCGCCACAGAAGACACCGGAGCCACCGCCGCCTCCGCCGGCGACCAGAACAACACAATCTCCGCCAGCTCATCCGGACCGTTCTCAGATTTCTTTGCATTTCCTCAATACTCGAGCCGGCCTTCGTCGTCGTCTGTGGCTGAGGGGACGGCGGAGATAGAGGTGACGATGGTGGAGAGCCATGCAAGTGTGAAGATACTTGCTAAGAAGAGACCGAAACAGCTTCTTAAACTGGTGGCATCGATACAGAGCCTACGGCTCACACTTCTTCATCTCAATGTCACCACTCATGACAACTCTGTCCTCTATTCTATAAGCCTAAAGGTACTTTTTCTCACTTGTTGGATTTTTGTTTTGTTTTTGTTTTCAATATATATTTAGCTTCATAAGGAAATTAAAGTTAGGGTGACATATAATACCGTATATAGGGTTTTATATTGTGTTTCAAATCCAAATTAAAGTGGTTTAATGGATCATTAATATAAATATATAACCACTGTTCTGATTGCTAGTTACATGGGTCAATGATTCATAGATTCTTTTCCCATCACGGAAGTTTTATTAATTTGTGTCTTTTTGTCGCACATTTAATTAATTTGTCCCTCATTCGTACGTGTTGAGATTTTAATGTCTGGGCCAAAAAGGTTTTGTATAACAACAATGAAAATCGTTCGTTTTTTTTTACTTGGTTAGTGCCGGCCTCAATTATTGAGGGGTCAAAATCATCATTTTTATTTATAAAAAAATGTGTCAAAATAATGAATCTTGTAAGAATCAGGGACCAAAAAGATGACATGCCTATGCATGTGTGTTATTAGTCTGCTAGATATGTGTACTGTGGAAACTTTCGTGGTCACAGAACTGTGGATGTACTGTGCACGGCAGAAACGAAATGACGCCACTTGTTTCAGTACAGATTCATAAGACCTTGATTAACCCGGGGTTCTTAGAGTAGAGTTCTTAAAGCATGATTAACCCGGAGTTTTTAGGATGAGATTTTTAGCGAAAATTAAGAAACAGTTTCTTAACTTCCGCTAAGAACCCCGAGTTAATCATGCTCTAAGCTTCTTCCTCGAAATATATACATTTTCTTTTATATTCTTCACTCTACTTTTTCTTACTGAATCATCATTTTCACGTAATTTATATTTTTAAGTTTTCTTTAATTTTTAATAAGAAAAATGGATTGGTTCAGGTTGAAGAAGGGAGCCAATTGAATACAGTGGAAGATATTGCAGCAGCTGTGAATCAAATCCTTATGAGGATTGAAGAAGAGTCACCCTTAAGCTGA</t>
  </si>
  <si>
    <t>GSBRNA2T00103461001</t>
  </si>
  <si>
    <t>BnaC06g34680D</t>
  </si>
  <si>
    <t>MANLSSDLQTYTVDDPITQLAELNNTLHQFQTMFAPPFSSSLDSLLFHHHQHQQLPDHFPGKSPENNFHQGVFIPSNIHNKNDDSSLDSKKRKTLMASMSTSENSVSDQTSSAQVSINGNVLTKNNSSRRGKRLKNIEDKKEREVVHVRAKRGQATDSHSLAERVRRGKINERLKCLQDIVPGCYKAMGMATMLDEIINYVQSLQNQVEFLSMKLTAASSYYDFNSEADAVDSMQKAKAREAVEMGQGRDGNTVFHSSSWTL*</t>
  </si>
  <si>
    <t>ATGGCGAATCTCTCTTCTGATCTTCAGACATACACAGTGGATGATCCCATAACTCAACTTGCAGAACTCAACAACACTCTTCATCAGTTCCAAACGATGTTTGCTCCTCCTTTCTCTTCTTCTCTGGATTCTCTCCTCTTTCATCATCATCAACATCAACAGTTACCAGATCATTTTCCCGGAAAATCTCCCGAGAATAACTTTCATCAAGGGGTTTTCATCCCTTCTAATATTCACAACAAAAATGACGACTCGTCTCTCGATTCCAAGAAGAGAAAAACACTAATGGCGTCCATGTCTACGTCGGAGAACAGTGTCTCTGATCAAACCTCTTCTGCTCAAGTTTCCATTAATGGAAATGTTCTGACCAAAAATAATTCCTCAAGGAGAGGGAAAAGGCTGAAGAATATAGAAGATAAGAAAGAGAGGGAAGTTGTTCATGTTAGAGCCAAAAGAGGTCAAGCCACTGATAGCCACAGCTTAGCAGAGCGGGTTAGACGAGGGAAAATAAACGAGAGGTTGAAATGCTTGCAAGATATAGTCCCCGGATGTTACAAGGCAATGGGAATGGCCACGATGCTGGATGAGATAATTAATTACGTCCAGTCGTTACAGAACCAAGTCGAGTTTTTATCTATGAAGCTTACAGCGGCGAGTTCTTACTATGACTTTAACTCAGAGGCTGATGCTGTTGATTCCATGCAGAAGGCAAAGGCACGTGAGGCAGTAGAGATGGGGCAAGGGAGGGATGGGAATACTGTCTTCCATTCATCATCATGGACCCTTTGA</t>
  </si>
  <si>
    <t>ATGGCGAATCTCTCTTCTGATCTTCAGACATACACAGTGGATGATCCCATAACTCAACTTGCAGAACTCAACAACACTCTTCATCAGTTCCAAACGATGTTTGCTCCTCCTTTCTCTTCTTCTCTGGATTCTCTCCTCTTTCATCATCATCAACATCAACAGTTACCAGATCATTTTCCCGGAAAATCTCCCGAGAATAACTTTCATCAAGGGGTTTTCATCCCTTCTAATATTCACAACAAAAATGACGACTCGTCTCTCGATTCCAAGAAGAGAAAAACACTAATGGCGTCCATGTCTACGTCGGAGAACAGTGTCTCTGATCAAACCTCTTCTGCTCAAGTTTCCATTAATGGAAATGTTCTGACCAAAAATGTATTTAACTAACCTCAAAACCCTAATTTCACATATCAACTATACTATCAATTTCCTTTGTTCTAACCTTTTTTGTTCTTATTAAAATCTCAGAATTCCTCAAGGAGAGGGAAAAGGCTGAAGAATATAGAAGATAAGAAAGAGAGGGAAGTTGTTCATGTTAGAGCCAAAAGAGGTCAAGCCACTGATAGCCACAGCTTAGCAGAGCGGGTATAAATTAATTACTATATCAAATGTATATTGATTAATCCGATACTGTTAACCGTAAATTGTATATAAGTGAAAATTATTAGTTAAGAGACTTTCATATTTATTGAATTTCAGGTTAGACGAGGGAAAATAAACGAGAGGTTGAAATGCTTGCAAGATATAGTCCCCGGATGTTACAAGGTGGTTATAAGAAATTGAAACCAAACTATTTTAATTTGTTTAGACTATAACAATTTCTTGGCTTAACTATTTACTGATTATATGTTTGGTGATACAGGCAATGGGAATGGCCACGATGCTGGATGAGATAATTAATTACGTCCAGTCGTTACAGAACCAAGTCGAGGTATGAAGATTATGACAGTTTTTGTAATTATCTTAACTCCCTTCGTTTAACTACCTACTAATGCGTGTTCTTTTTTTCTTAATGTGGAATCAGTTTTTATCTATGAAGCTTACAGCGGCGAGTTCTTACTATGACTTTAACTCAGAGGCTGATGCTGTTGATTCCATGCAGGTACAGAATCTCGGTTTTAATTAATTCGTCTAGTGAGTAACTTCTTAATGTTTTATAGTATGTGGTTATTGTTAAACTATAGGGTTAAACTAAATTTTAATATTAAATAATTAATATTTGCAGAAGGCAAAGGCACGTGAGGCAGTAGAGATGGGGCAAGGGAGGGATGGGAATACTGTCTTCCATTCATCATCATGGACCCTTTGACTTTTGTTTTTTTCTCTCACTTTTTGTTGTCTTTCTAAGTTATCCTCTTTTGGATAAAAAATACTTAAAAAATTGATTTTGTTATAAATCATTATCATGGATGTTCATAACCGGTCCATACTTAGAGAGAGCCGGCAGCTGGAAACCCTAGTTTTCCTTTTCTTTATTTTTTATGATTTGTACTATTTTCATATTCTAGTTTTTCCATATTTGTGTTTCCTTTTCTCTCTTTGTAATTCCCATATATAAGGGCACCTTATGTTATGATTAATATACAGAAACAAGAATAC</t>
  </si>
  <si>
    <t>GSBRNA2T00103558001</t>
  </si>
  <si>
    <t>BnaC06g35430D</t>
  </si>
  <si>
    <t>GRRSRSRQSSGISEDQINDLIIKLQQLLPELRNSRRSDKVSASRVLQETCSYIRNL</t>
  </si>
  <si>
    <t>MSGRRSRSRQSSGISEDQINDLIIKLQQLLPELRNSRRSDKVSASRVLQETCSYIRNLHREVDDLSERLSELLANTDTAQAALIRSLLTQ*</t>
  </si>
  <si>
    <t>ATGTCAGGAAGAAGATCACGTTCGAGACAATCATCGGGGATCTCAGAAGATCAGATCAACGATCTCATTATCAAGTTGCAGCAGCTTCTTCCTGAGCTCAGGAACAGTCGTCGCTCGGACAAGGTTTCAGCATCGAGAGTGTTACAAGAGACGTGCAGCTACATAAGGAATCTGCATAGAGAGGTTGACGATCTGAGTGAGAGACTATCTGAGTTACTCGCGAATACAGACACTGCTCAAGCTGCTTTAATCAGAAGTTTACTTACCCAATAA</t>
  </si>
  <si>
    <t>ACTCTCATCTTCTCTCTTTCTTCTTTTTTCCGGCATAACTTGTCTGTGATTTTGAACAAAAAAAACTTGTCTGTGATTGTAAACTCCATAAACTGTTTCATCTATAAGTGTCTTTTGCTTCAGTATCTATAACTCTTACTATTTTTTTCGAATTAATATTCAAATACAAAGAAAATGTCAGGAAGAAGATCACGTTCGAGACAATCATCGGGGATCTCAGAAGATCAGATCAACGATCTCATTATCAAGTTGCAGCAGCTTCTTCCTGAGCTCAGGAACAGTCGTCGCTCGGACAAGGTACGTTAAATCTATGTTTTAACTATAGCTTTAACATATATATGGCATGAAAATAATGATATGTTATTTTACCAAAAAATAATAATAATGATATGTATGCTTATATTGACAGGTTTCAGCATCGAGAGTGTTACAAGAGACGTGCAGCTACATAAGGAATCTGCATAGAGAGGTTGACGATCTGAGTGAGAGACTATCTGAGTTACTCGCGAATACAGACACTGCTCAAGCTGCTTTAATCAGAAGTTTACTTACCCAATAATTTCTATCTTCTTCTTCTTTATTACTATAATAATAATAGTACGCGGATTTTATTTTTCTCTAGATGATGACCTTATAGATGTTTAATGATGCAAGTTCGTCACTTCTGCTTTGGTCATAAATATTCGCTTGTTTCC</t>
  </si>
  <si>
    <t>GSBRNA2T00040820001</t>
  </si>
  <si>
    <t>BnaC06g42050D</t>
  </si>
  <si>
    <t>QATDSHSIAERARREKISARMKLLQDLVPGCNRITGKAVMLDEIINYVQSL</t>
  </si>
  <si>
    <t>MDKETEETLNCLLPFGEGNDAMMISDFVGRFCDTQEISLHSISDNFPAYPGHFGHSQVQESNKSSLLVPGSVSGTGKTRPSSRKRKSIRTGNGKESPASSSLTASNSKMQEENNAAVAGKQNETEKSENNKDEEKPSEPYKDYIHVRARRGQATDSHSIAERARREKISARMKLLQDLVPGCNRITGKAVMLDEIINYVQSLQRQVQFLSMKLATINPRTEFNAANAMLSAEMLQLGESLSCSESRFPSEYLAVGKNILSEGFVQAEAPAFWENDLQSIVHMGFSDCPQQSINCSESTVQMKIEPER*</t>
  </si>
  <si>
    <t>ATGGATAAGGAAACAGAGGAAACCCTAAACTGCTTATTACCCTTTGGAGAAGGAAACGACGCGATGATGATCAGTGACTTTGTTGGAAGGTTTTGCGACACGCAAGAGATATCACTCCACTCAATCTCCGACAATTTCCCTGCGTATCCCGGTCACTTCGGACACAGTCAGGTTCAGGAGAGCAACAAGAGCTCGTTACTGGTTCCAGGTTCGGTTTCTGGAACAGGTAAGACCAGACCCAGCTCCAGGAAGAGGAAATCGATTCGCACTGGAAATGGCAAGGAGTCTCCAGCTTCCTCGTCTCTAACAGCTTCCAACTCCAAGATGCAGGAAGAGAACAATGCAGCTGTGGCTGGGAAGCAGAATGAGACTGAAAAGAGCGAAAACAACAAGGACGAGGAGAAACCTTCTGAGCCATACAAGGACTATATACATGTAAGAGCAAGAAGAGGTCAGGCAACTGATAGCCACAGTATCGCTGAAAGGGCGAGAAGAGAAAAGATTAGTGCGAGAATGAAGTTGCTTCAAGATTTGGTCCCTGGTTGCAACCGGATTACTGGAAAAGCCGTCATGCTTGATGAGATTATCAATTATGTGCAGTCATTGCAAAGACAAGTCCAGTTCTTGTCTATGAAGTTAGCAACTATAAATCCAAGAACGGAGTTCAATGCTGCTAATGCTATGTTATCTGCAGAGATGTTGCAGCTGGGAGAATCATTATCTTGTTCAGAGTCAAGATTTCCTTCAGAGTATTTAGCTGTTGGCAAGAACATTCTTAGTGAAGGATTTGTTCAAGCTGAGGCGCCAGCTTTCTGGGAAAACGATCTGCAGAGTATTGTTCATATGGGTTTCAGTGATTGTCCGCAACAGAGCATCAACTGTTCTGAATCTACGGTTCAGATGAAAATCGAGCCAGAGAGATGA</t>
  </si>
  <si>
    <t>GCTAAACGTCACGGTCTCCTCTTTGATTGCTCCGTGATTGCTCATCTTCAAGCCTCTCCATAACTCGACGAAGGTAACACCTTTTTCTCTCCCTCTCTCTCGGATTTCTTCGTCTACAAAGTAAGTTTCTTTCCGGATTTTTACTTGTCGATTCTGTAGAAAGTTTTCTCATTATCGTCTGCAATTGTTGTCTTTAGATTGATTGGTTATGGATAAGGAAACAGAGGAAACCCTAAACTGCTTATTACCCTTTGGAGAAGGAAACGACGCGATGATGATCAGTGACTTTGTTGGAAGGTTTTGCGACACGCAAGAGATATCACTCCACTCAATCTCCGACAATTTCCCTGCGTATCCCGGTCACTTCGGACACAGTCAGGTTCAGGAGAGCAACAAGAGCTCGTTACTGGTTCCAGGTTCGGTTTCTGGAACAGGTAAGACCAGACCCAGCTCCAGGAAGAGGAAATCGATTCGCACTGGAAATGGCAAGGAGTCTCCAGCTTCCTCGTCTCTAACAGCTTCCAACTCCAAGGTTTTAGTCTTGGGAATTAATGTGTATTCGTGTTCTTGAATTCTAATGTTTCTGAGTTATGTTCAGATGCAGGAAGAGAACAATGCAGCTGTGGCTGGGAAGCAGAATGAGACTGAAAAGAGCGAAAACAACAAGGACGAGGAGAAACCTTCTGAGCCATACAAGGACTATATACATGTAAGAGCAAGAAGAGGTCAGGCAACTGATAGCCACAGTATCGCTGAAAGGGTACTGAAACATGGAAAAAAAAACTCAAATATGACTCGAAAACATATAAATATTGCTGGATTTGTGACATTGAAGTTTGGAATTAGGCGAGAAGAGAAAAGATTAGTGCGAGAATGAAGTTGCTTCAAGATTTGGTCCCTGGTTGCAACCGGATTACTGGAAAAGCCGTCATGCTTGATGAGATTATCAATTATGTGCAGTCATTGCAAAGACAAGTCCAGGTATACTGTCGCTTTATATGTTTCTTAAACATGGAGCTGTGTGTTTATTATAACTGAATCTGAATCTCTTGTTTACTTCTCCAGTTCTTGTCTATGAAGTTAGCAACTATAAATCCAAGAACGGAGTTCAATGCTGCTAATGCTATGTTATCTGCAGAGGTATTCTTCTGCTTTATGTTGATTCATTCATAACAAAGACTGGGAGAATGTTCTGTAATTGTATCTGACGAGTAGATTATGTATGTCTTAGATGTTGCAGCTGGGAGAATCATTATCTTGTTCAGAGTCAAGATTTCCTTCAGAGTATTTAGCTGTTGGCAAGAACATTCTTAGTGAAGGATTTGTTCAAGCTGAGGTACTTTAATGTCCGCTTATATTGTATACAGTCTCACTGTATTGCTTCCTCTGAAAAGCTTACTTTTGTGTGTTTTCTTAGGCGCCAGCTTTCTGGGAAAACGATCTGCAGAGTATTGTTCATATGGGTTTCAGTGATTGTCCGCAACAGAGCATCAACTGTAAGCAAAAATATAAACAGAAATTTACATTGCAGAATATAAACAGTGTGAAGTTTTGTTGTGTGATATCTAATTACATTGTTATTTGGTTGTATGTGTCAGGTTCTGAATCTACGGTTCAGATGAAAATCGAGCCAGAGAGATGA</t>
  </si>
  <si>
    <t>GSBRNA2T00045599001</t>
  </si>
  <si>
    <t>BnaC06g42240D</t>
  </si>
  <si>
    <t>ATGTCAAACAGAAGATCAAGGCAGTCTTCAAGTGCTCCCAGGATCTCCGATGATCAAATCATCGACCTTGTAACTAAGCTCCGTCAGATTTTACCGGAGATTGGCCAACGTCGTCGTTCCGATAAGGTCTCAGCCTCCAAAGTTTTGCAAGAGACATGCAACTACATACGAAACTTGAACAGAGAAGTTGACAACCTCAGCGAGCGTTTGGCTCAGCTTCTCGAATCCGTCGATGAAGATAGCCCTCAAGCGGCCGTCATTAGAAGTCTACTCATGTAA</t>
  </si>
  <si>
    <t>CAAAGACCCAAAATACTCCCTCTTATATTCGTCCCCCTCTCTTTTTTTCTTCTTAATCTTTTCTTTTCAACTTTAAACCTTATCAAATCATAAAGGCTATATACCTACTTGCCACATAGCTCATTTCTCAATTTCTTAAACTATTCTACAATCCAGTCAGAGTATATAAACAAACAACTTAAGAGTTGTTTTGCTACATTGTTGAATATGTCAAACAGAAGATCAAGGCAGTCTTCAAGTGCTCCCAGGATCTCCGATGATCAAATCATCGACCTTGTAACTAAGCTCCGTCAGATTTTACCGGAGATTGGCCAACGTCGTCGTTCCGATAAGGTATCGCACACATAGATTATACGTAAACATATTCACTTTTTTGTGGTCAAGAATATTCATTTTTGGGAGTAAAAGATAGAGAAATATATTCATTTATTAAGACCATTTAACATTATCCCTCATGTAAACCTCTTTATCGAAAACAAACGTTTTATTTAAAAAAAGACAGGACACAAAAATCAAACAAAAGAAAAAAAGAAGTCGGTACTTTTTGACTCCGGGCATCAAAGAACATAACAATACTCTTTTCTACAAAAAAGAAAGAAGAACATAACAATACTCACAAGATTTTCCTTCCACATAGACATACATTTTCCATCAAAACCATCGACATGTATCTATCTACATACACAAAACATGCATGGATGTAGATATATATACATTAGTCGCCCTGAATATTTTCAGACCGGAAGCAATGAAAGAAAACAAGGCCTATTATTTGGGGACGCTCTAAATAATTCACCTTTAATAAAAAGGGATATGTAAAAAATATATATATTAGGAGAAATGCTAGTGTAGAAATCGAACTCTGCACCTCCGTCTCTACTTATAGCTTTCAAAAACCACTAGACTATAAAACGATATTTTAAAGCCGGAAGCCTAAGCTTCCATAGCTTCGCTCAGGCCGTCTCTGTTAGTCATGACTCATGACACTTTTTGATTAATTATAGGTCTCAGCCTCCAAAGTTTTGCAAGAGACATGCAACTACATACGAAACTTGAACAGAGAAGTTGACAACCTCAGCGAGCGTTTGGCTCAGCTTCTCGAATCCGTCGATGAAGATAGCCCTCAAGCGGCCGTCATTAGAAGTCTACTCATGTAATCTGTTATTATTTTCCATAAAATATATGTAAGCTAATCTTCCTTTATTTCATGAACTTTTATAAAGAAATGAGATTGAT</t>
  </si>
  <si>
    <t>GSBRNA2T00046613001</t>
  </si>
  <si>
    <t>BnaC06g42980D</t>
  </si>
  <si>
    <t>MMFVLTKLIYCSCRLTDQEYMELVFENGQFLAKSQRSKAFSLENQRTKSIVDLYEDEYNEDFKKSIIHGADKKLQSLKASSSKRIVVDYENRKDNEFIPPDEQSVVAERSVELGFDSTDFTEDSEGSTYISSSVDDESDDPRPRVPARTRKSFVKRRRINSNELYNSSEKKQRSDINKKMRKLQNLLPNSGKDDNESTLDEAINYMTTLQLQVQMMTMSNRFVAPAMMLPLGPHYSQMGLPTCMQMGLPQFLPSPVLGSGGNSADMLRFLNHPTGLITPMQNSALFTPMGNYFPQSVPPSCAAFPNQIQNSTSLSNLDDARTDGGSLSGKK*</t>
  </si>
  <si>
    <t>ATGATGTTTGTTCTTACCAAGCTGATTTATTGTTCTTGCAGGTTAACAGATCAAGAGTATATGGAGCTTGTGTTTGAGAACGGGCAGTTTCTTGCAAAGAGCCAAAGATCCAAGGCCTTTTCTCTGGAGAATCAACGTACCAAGTCGATCGTGGATTTGTACGAGGACGAGTATAACGAGGATTTCAAGAAGAGTATTATTCATGGTGCTGATAAGAAGCTACAGAGTTTGAAAGCTTCTTCATCAAAGAGGATTGTGGTTGATTATGAAAACCGAAAGGACAACGAGTTCATACCACCTGATGAGCAATCTGTGGTTGCTGAAAGGTCGGTTGAATTGGGGTTTGACTCTACAGATTTTACTGAAGATAGTGAAGGGTCGACGTATATAAGCAGTAGTGTAGATGATGAGTCAGATGATCCAAGGCCACGAGTCCCTGCAAGAACAAGAAAATCTTTTGTCAAGAGAAGACGAATCAACAGCAACGAGCTTTATAACTCATCTGAAAAAAAGCAAAGAAGCGATATCAACAAGAAAATGCGCAAGTTACAGAATCTACTACCTAACTCTGGCAAGGACGATAACGAATCAACGTTGGATGAAGCAATCAATTATATGACGACCCTTCAACTTCAAGTTCAGATGATGACAATGAGTAACAGATTTGTTGCACCAGCAATGATGTTGCCTTTGGGGCCGCATTACTCTCAGATGGGTCTACCAACATGTATGCAAATGGGCCTACCACAGTTTCTGCCTTCGCCTGTTCTAGGATCTGGTGGTAACTCAGCAGATATGCTAAGGTTTCTTAACCATCCCACTGGACTAATAACGCCAATGCAAAACTCTGCACTTTTCACACCAATGGGAAACTATTTCCCTCAATCTGTGCCGCCGTCATGTGCTGCTTTCCCTAACCAAATTCAAAACTCCACCTCTTTGTCAAATCTAGATGACGCAAGAACGGATGGAGGATCTCTCTCAGGTAAGAAATAG</t>
  </si>
  <si>
    <t>ATGATGTTTGTTCTTACCAAGCTGATTTATTGTTCTTGCAGGTTAACAGATCAAGAGTATATGGAGCTTGTGTTTGAGAACGGGCAGTTTCTTGCAAAGAGCCAAAGATCCAAGGCCTTTTCTCTGGAGAATCAACGTACCAAGTCGATCGTGGATTTGTACGAGGACGAGTATAACGAGGATTTCAAGAAGAGTATTATTCATGGTGCTGATAAGAAGCTACAGGTTTGTTCCAGAACATCATGTTGTTATTGTTGCTGCATATGAAACGAAGATGCTGATGAATCATCACCTTAATTTGGTTCAGAGTTTGAAAGCTTCTTCATCAAAGAGGATTGTGGTTGATTATGAAAACCGAAAGGACAACGAGTTCATACCACCTGATGAGCAATCTGTGGTTGCTGAAAGGTCGGTTGAATTGGGGTTTGACTCTACAGATTTTACTGAAGATAGTGAAGGGTCGACGTATATAAGCAGTGTAAGACGATTGGTTGATTCTTGGTTTGGTTTTTTATCTGTTAGATTCTTGTCTAAAGACAGTTTTCTTTTTCTTTTTTTTTTTGTCTCAGCGCAGAGTGTAGATGATGAGTCAGATGATCCAAGGCCACGAGTCCCTGCAAGAACAAGAAAATCTTTTGTCAAGAGAAGACGAATCAACAGCAACGAGCTTTATAACTCATCTGAAAAAGTAAGTAAAATCTCATGAAAAACTTGGTAAAACAATCTGATAGATTCATTTTGTATATTGAAAAATTCTGATGCACAACAGAAGCAAAGAAGCGATATCAACAAGAAAATGCGCAAGTTACAGAATCTACTACCTAACTCTGGCAAGGTTTGTCCACAAGAACAAACTCCCTAATCTGTAGATTTGACCGTTACTTACATTAATTACCTCAATACTCAAATGTTCATAGGACGATAACGAATCAACGTTGGATGAAGCAATCAATTATATGACGACCCTTCAACTTCAAGTTCAGGTATAACAAGAAAAAATACTTGAAACCATAAATAACAAACTCAATCTCAAGATTCATGGTCTAACCTGTATAAAATCTTGGATGGCAGATGATGACAATGAGTAACAGATTTGTTGCACCAGCAATGATGTTGCCTTTGGGGCCGCATTACTCTCAGATGGGTCTACCAACATGTATGCAAATGGGCCTACCACAGTTTCTGCCTTCGCCTGTTCTAGGATCTGGTGGTAACTCAGCAGATATGCTAAGGTTTCTTAACCATCCCACTGGACTAATAACGCCAATGCAAAACTCTGCACTTTTCACACCAATGGGAAACTATTTCCCTCAATCTGTGCCGCCGTCATGTGCTGCTTTCCCTAACCAAATTCAAAACTCCACCTCTTTGTCAAATCTAGATGACGCAAGAACGGATGGAGGATCTCTCTCAGGTAAGAAATAG</t>
  </si>
  <si>
    <t>GSBRNA2T00017183001</t>
  </si>
  <si>
    <t>BnaC06g43500D</t>
  </si>
  <si>
    <t>MALLNDHPNESNYISKQNSSSSDDPSSPENYGLASSSSTMNSDHQQNHQGIVFYPSRESVEDHNSLLDFNGSSFLNFDNNNHYESFPHPTISCGGGFSFLEGNNMSYGFTNWSQHHMDIISPRPIETPGINQGHKDWLYSDSTAVTTGSRHESLSPKSAGNKRSYTGESIQPPSKKPRSGGNGKAKPKPITPPKDPQSLAAKNRRERISERLKILQELVPNGTKVDLVTMLEKAISYVKFLQLQVKVLATDEFWPAQGGKAPDISQVRDAIDAILSSSQRDKNSTPITNK*</t>
  </si>
  <si>
    <t>ATGGCACTCCTTAATGACCATCCCAACGAGTCTAATTACATCTCAAAACAAAACTCCTCCTCATCCGACGATCCCTCATCACCGGAGAATTATGGATTGGCTTCTAGCAGTAGCACGATGAATTCAGATCATCAACAAAATCATCAAGGGATTGTGTTTTACCCTTCGCGCGAATCCGTTGAAGATCATAACTCTTTGTTAGATTTCAACGGATCATCATTTCTTAACTTCGACAACAACAATCATTATGAGAGCTTTCCTCATCCAACCATAAGTTGCGGTGGTGGCTTCTCTTTTTTGGAAGGCAACAACATGAGCTACGGCTTCACAAATTGGAGTCAGCATCATATGGATATTATTAGCCCTAGACCCATTGAAACTCCGGGGATAAATCAAGGCCATAAAGACTGGTTATACTCTGATTCAACTGCTGTGACCACTGGTTCTAGACATGAGTCTCTCTCGCCTAAATCCGCTGGAAACAAACGTTCTTATACGGGAGAGAGCATTCAACCACCCTCAAAGAAACCGAGGAGCGGCGGTAACGGGAAAGCCAAGCCTAAGCCAATAACTCCACCTAAAGATCCACAAAGCCTAGCAGCCAAGAACCGAAGAGAAAGGATAAGTGAACGTCTCAAGATATTGCAAGAACTTGTGCCCAATGGCACCAAGGTTGATCTGGTGACGATGTTAGAGAAGGCTATTAGTTATGTCAAGTTTCTTCAATTACAAGTTAAGGTACTTGCGACCGATGAGTTTTGGCCAGCACAAGGAGGAAAAGCTCCAGACATTTCTCAAGTTAGAGACGCGATTGATGCCATCCTCTCTTCATCACAAAGAGACAAGAATTCGACTCCAATCACCAATAAATGA</t>
  </si>
  <si>
    <t>ATGGCACTCCTTAATGACCATCCCAACGAGTCTAATTACATCTCAAAACAAAACTCCTCCTCATCCGACGATCCCTCATCACCGGAGAATTATGGATTGGCTTCTAGCAGTAGCACGATGAATTCAGATCATCAACAAAATCATCAAGGGATTGTGTTTTACCCTTCGCGCGAATCCGTTGAAGATCATAACTCTTTGTTAGATTTCAACGGATCATCATTTCTTAACTTCGACAACAACAATCATTATGAGAGCTTTCCTCATCCAACCATAAGTTGCGGTGGTGGCTTCTCTTTTTTGGAAGGCAACAACATGAGCTACGGCTTCACAAATTGGAGTCAGCATCATATGGATATTATTAGCCCTAGACCCATTGAAACTCCGGGGATAAATCAAGGCCATAAAGACTGGTTATACTCTGATTCAACTGCTGTGACCACTGGTTCTAGACATGAGTCTCTCTCGCCTAAATCCGCTGGAAACAAACGTTCTTATACGGTAATTACAAGCACAGATTAACCCCCGGAGCTTTTGTGAATATTTTATGTATAAATGCTTACTTATATGTTACCACTGAATTATGAATAGGGAGAGAGCATTCAACCACCCTCAAAGAAACCGAGGAGCGGCGGTAACGGGAAAGCCAAGCCTAAGCCAATAACTCCACCTAAAGATCCACAAAGCCTAGCAGCCAAGGTTTGCTTTCTTTACTTTTACAGTCGTTTGTATAAAACCAAAGAATGCCAATTTATCGATATTTGTTAACTCACATGTTATCTTATGTCTTTCAGAACCGAAGAGAAAGGATAAGTGAACGTCTCAAGATATTGCAAGAACTTGTGCCCAATGGCACCAAGGTACACATCCATCAAATTGATATTTTATGTCAAACTTATATACAGTTATTAAATTAAGTGTTTTGATAGTGAGGGGTATTATTTCTTGAAGGTTGATCTGGTGACGATGTTAGAGAAGGCTATTAGTTATGTCAAGTTTCTTCAATTACAAGTTAAGGTATATTGATTATGACAAACATCCCTCAAAAAATATTACACGAGATTGATTGATATATATGTAAACCTACTAAGTTTTGTGTATTGTAATGAAACGTATAAAGTTAATCTTAATATTTGTTAGGTACTTGCGACCGATGAGTTTTGGCCAGCACAAGGAGGAAAAGCTCCAGACATTTCTCAAGTTAGAGACGCGATTGATGCCATCCTCTCTTCATCACAAAGAGACAAGAATTCGACTCCAATCACCAATAAATGA</t>
  </si>
  <si>
    <t>GSBRNA2T00120761001</t>
  </si>
  <si>
    <t>BnaC07g00780D</t>
  </si>
  <si>
    <t>RAAEVHNLSERKRRDRINERMKALQELIPCCNKSDKASMLDEAIEYMKSL</t>
  </si>
  <si>
    <t>MNHHRHHFVPDFETDDDYVNANTNSSSSNLPRKPIIGEEEDGDLMELLWHNGQVVLQNQRPNTKKQPLSSSAAVKLHNGAPPPPLDHNLFIQEDEMSSWLHYPLRDDDFCSDLFFPAAPPPVPSTVRPPEPSSMRPPAPSPVRPPAPSSVKPAVRNFMNFSRLRGDFTGGNGRGESGPSIAKSTVRESAKVNPSATPASSAAREPDLTRRTDGADSRGAGDLGSKSAVDGGGAYTVGHNRKGKAVVTTERTSENLGASSSVASKSEIEPLETIVDERKRKEREEVGSTECRNEEAKQGRGSSSTKRSRAAEVHNLSERKRRDRINERMKALQELIPCCNKSDKASMLDEAIEYMKSLQLQIQMMSMGCGMMPMMYTGMQQYMPHMAMGMGMGMGVEMGMNRPPPPPPPFMPFPNMLASQRPLPPQTRMGGYPAVQASDPSRVYGPNQQFDPNSSQAQFSGYMDPFQQFRSLYPSQPPQFQNQAASYPSSSRVSSSKESEDHGNQTTS*</t>
  </si>
  <si>
    <t>ATGAACCACCACCGCCACCATTTCGTTCCTGACTTCGAGACCGATGATGATTATGTCAACGCTAACACAAACTCTTCTTCTTCAAATCTTCCTAGAAAACCCATCATAGGTGAAGAAGAAGATGGTGATCTCATGGAGCTTCTATGGCACAACGGTCAGGTGGTTCTCCAAAATCAAAGACCAAACACCAAGAAACAACCTCTTTCTTCCTCTGCTGCTGTCAAGCTTCACAACGGAGCTCCTCCCCCGCCGTTGGATCATAATCTCTTCATCCAGGAAGACGAAATGTCCTCATGGCTTCATTATCCTCTCCGTGACGATGATTTCTGCTCAGATCTTTTCTTCCCCGCCGCGCCGCCACCGGTACCTTCGACTGTGAGGCCGCCGGAACCGTCGTCTATGAGGCCACCGGCACCTTCCCCGGTGAGGCCACCAGCACCGTCGTCTGTGAAGCCTGCGGTACGGAACTTCATGAACTTCTCGAGGCTGAGAGGGGATTTCACCGGCGGTAACGGTAGAGGAGAATCTGGACCGTCGATTGCGAAGTCGACTGTGAGAGAATCGGCGAAAGTAAACCCTAGCGCTACACCGGCGTCGTCGGCAGCGAGGGAACCCGATCTAACACGGCGGACAGACGGCGCTGACAGTCGAGGGGCGGGTGATTTAGGATCCAAATCCGCCGTAGATGGAGGCGGAGCGTATACTGTCGGACATAATCGGAAGGGAAAGGCAGTGGTCACGACGGAGCGGACGAGTGAGAATCTCGGTGCATCGTCTTCTGTTGCGTCGAAGAGTGAAATCGAGCCACTTGAGACGATCGTGGATGAGAGGAAACGAAAGGAGAGAGAAGAAGTTGGCTCGACTGAGTGCCGGAACGAGGAGGCTAAACAAGGACGTGGATCATCATCGACAAAGAGATCTCGTGCTGCTGAAGTTCATAATCTCTCTGAAAGGAAACGGAGAGATAGGATCAACGAGAGGATGAAAGCTCTTCAAGAACTCATTCCTTGCTGCAACAAGTCAGATAAAGCTTCAATGCTTGATGAAGCTATTGAGTACATGAAATCTCTCCAGCTTCAAATACAGATGATGTCAATGGGATGTGGTATGATGCCGATGATGTACACCGGTATGCAACAGTACATGCCTCACATGGCTATGGGAATGGGAATGGGAATGGGCGTGGAGATGGGTATGAACAGGCCTCCTCCTCCTCCTCCTCCGTTCATGCCATTCCCAAATATGTTAGCTTCTCAAAGACCTTTACCTCCTCAAACTCGTATGGGCGGCTACCCTGCTGTTCAAGCTTCTGATCCATCAAGAGTATATGGACCAAACCAGCAGTTCGATCCAAACTCGAGCCAGGCTCAGTTTTCGGGTTACATGGATCCATTTCAGCAATTCCGCAGTCTCTACCCGAGCCAACCACCTCAGTTTCAGAATCAAGCAGCATCGTACCCAAGTTCAAGCAGGGTAAGTAGTAGCAAGGAATCCGAGGATCATGGAAACCAAACAACAAGTTGA</t>
  </si>
  <si>
    <t>GAAGCTTATCACATTGTAAAAGCACGAACTTTGAGAAGAGCCTTCAGAGACCCTAAAGATCCCCCCTCAGAAATAAATAAAGGCTATAACTACTTTATGTTATAATACAACAGTTCCAGCAATCAATAAACCTCAGTCCAGAGGTAAGGTTTAATCTGGTGGGTGTGTGTTGATCTTCCTCTTATACCAATAATAATAATCTCATCTCTGGGTACTACTTGTCCAGTATTTTTGGGGCTTTAGGATATAAAACCAGAGAGACAGACAAGACAATCTCAAGGTTATTTGTTTCTTCAGACATAATGAACCACCACCGCCACCATTTCGTTCCTGACTTCGAGACCGATGATGATTATGTCAACGCTAACACAAACTCTTCTTCTTCAAATCTTCCTAGAAAACCCATCATGTAAGTAAGTTTTCACCTTTTAATTATTTATTTTATGTTGAGATATGTTTTTGATCTGATTATTTTGGTATCTGTGATTAATTTAGAGGTGAAGAAGAAGATGGTGATCTCATGGAGCTTCTATGGCACAACGGTCAGGTGGTTCTCCAAAATCAAAGACCAAACACCAAGAAACAACCTCTTTCTTCCTCTGCTGCTGTCAAGCTTCACAACGGAGCTCCTCCCCCGCCGTTGGATCATAATCTCTTCATCCAGGAAGACGAAATGTCCTCATGGCTTCATTATCCTCTCCGTGACGATGATTTCTGCTCAGATCTTTTCTTCCCCGCCGCGCCGTCATCTGAGAGACAGACCTCGAATCAGGTCACCGCCGCCAGGCCACCGGTACCTTCGACTGTGAGGCCGCCGGAACCGTCGTCTATGAGGCCACCGGCACCTTCCCCGGTGAGGCCACCAGCACCGTCGTCTGTGAAGCCTGCGGTACGGAACTTCATGAACTTCTCGAGGCTGAGAGGGGATTTCACCGGCGGTAACGGTAGAGGAGAATCTGGACCGTCGATTGCGAAGTCGACTGTGAGAGAATCGGCGAAAGTAAACCCTAGCGCTACACCGGCGTCGTCGGCAGCGAGGGAACCCGATCTAACACGGCGGACAGACGGCGCTGACAGTCGAGGGGCGGGTGATTTAGGATCCAAATCCGCCGTAGATGGAGGCGGAGCGTATACTGTCGGACATAATCGGAAGGGAAAGGCAGTGGTCACGACGGAGCGGACGAGTGAGAATCTCGGTGCATCGTCTTCTGTTGCGTCGAAGAGTGAAATCGAGCCACTTGAGACGATCGTGGATGAGAGGAAACGAAAGGAGAGAGAAGAAGTTGGCTCGACTGAGTGCCGGAACGAGGTGAGTCGACTAGCCCGAGTCGTCGTTATCAACTGTACACGTTTACTATCGTGCGCACAGATGGCTGCGTCGGTTTCAGCGCACAGTAGGATACAGCGCATTTTAGTGCATGGCTTTCCTTATTTTTTTTTTTTTTTTTTTTTTTTTTGCATTTAAATTAATTTTGTTCTGCAGGAGGCTAAACAAGGACGTGGATCATCATCGACAAAGAGATCTCGTGCTGCTGAAGTTCATAATCTCTCTGAAAGGGTTTGTATTTTATTTCTTTTATAGTCTTTTTCGATTTTATTATCATTTCACATAGAATCTGAAGAATGTATGGTAAACAGAAACGGAGAGATAGGATCAACGAGAGGATGAAAGCTCTTCAAGAACTCATTCCTTGCTGCAACAAGGTCTCTTTCTTTTCATTTTCTCTCCAAGGTGTTATAACCATTCCACTTGTTGCTGACACAAAACTATATATTTTGTAATACTCTCAGTCAGATAAAGCTTCAATGCTTGATGAAGCTATTGAGTACATGAAATCTCTCCAGCTTCAAATACAGGTCTGTCCTCTAAACCACAATCTTTTCTTCATTAATAAGTTAAACCAGTTAACTGTGATCATTTGGGTTTATGGAAGTTTTGTGTCTTGGTTCTGTTTTAAGTTTGCGCGTTTACATGTGGCTTCTGCACATTCCATCTCTACTTTCAGAACTATGAATCTTATAAATTATAATCCAAATATATGATTTCTTATAACCTTTTTAAGTCTGTCTCTTGTTGAAGTCCATGAAAGTTTAAATCTTTGCCGTGAAAACTTCAGTTTATGACTGAGATTTATGCAGATGATGTCAATGGGATGTGGTATGATGCCGATGATGTACACCGGTATGCAACAGTACATGCCTCACATGGCTATGGGAATGGGAATGGGAATGGGCGTGGAGATGGGTATGAACAGGCCTCCTCCTCCTCCTCCTCCGTTCATGCCATTCCCAAATATGTTAGCTTCTCAAAGACCTTTACCTCCTCAAACTCGTATGGGCGGCTACCCTGCTGTTCAAGCTTCTGATCCATCAAGAGTATATGGACCAAACCAGCAGTTCGATCCAAACTCGAGCCAGGCTCAGTTTTCGGGTTACATGGATCCATTTCAGCAATTCCGCAGTCTCTACCCGAGCCAACCACCTCAGTTTCAGGTAACTTACCTTCACAAATGGTTGTTCCCCTGAAAAGAATGAAACTAATGCTGACATGATCTTTGTCTTTGTTCTTGAAGAATCAAGCAGCATCGTACCCAAGTTCAAGCAGGGTAAGTAGTAGCAAGGAATCCGAGGATCATGGAAACCAAACAACAAGTTGATGAGGCCCTGAGACAGATGATCTGTTTTCACAAGCAATACACAATTTTGAGAAAATTGACAGAGAGAGAGACCTAACATGTACATCGCAGTTTCATATATACATATGTATTATGTTCTTGTTGTTATTCTCTCTTCCGGATTGTATACTACTTAGAGATCTGTACATGTATCAGTTTCATATATACCCATAAATTTATTATACATACAGGTTGAAGAGGCTTAGTGAAGAGATTGCATGAGAGACTTAGGTTCAGAA</t>
  </si>
  <si>
    <t>ATGAACCACCACCGCCACCATTTCGTTCCTGACTTCGAGACCGATGATGATTATGTCAACGCTAACACAAACTCTTCTTCTTCAAATCTTCCTAGAAAACCCATCATAGGTGAAGAAGAAGATGGTGATCTCATGGAGCTTCTATGGCACAACGGTCAGGTGGTTCTCCAAAATCAAAGACCAAACACCAAGAAACAACCTCTTTCTTCCTCTGCTGCTGTCAAGCTTCACAACGGAGCTCCTCCCCCGCCGTTGGATCATAATCTCTTCATCCAGGAAGACGAAATGTCCTCATGGCTTCATTATCCTCTCCGTGACGATGATTTCTGCTCAGATCTTTTCTTCCCCGCCGCGCCGTCATCTGAGAGACAGACCTCGAATCAGGTCACCGCCGCCAGGCCACCGGTACCTTCGACTGTGAGGCCGCCGGAACCGTCGTCTATGAGGCCACCGGCACCTTCCCCGGTGAGGCCACCAGCACCGTCGTCTGTGAAGCCTGCGGTACGGAACTTCATGAACTTCTCGAGGCTGAGAGGGGATTTCACCGGCGGTAACGGTAGAGGAGAATCTGGACCGTCGATTGCGAAGTCGACTGTGAGAGAATCGGCGAAAGTAAACCCTAGCGCTACACCGGCGTCGTCGGCAGCGAGGGAACCCGATCTAACACGGCGGACAGACGGCGCTGACAGTCGAGGGGCGGGTGATTTAGGATCCAAATCCGCCGTAGATGGAGGCGGAGCGTATACTGTCGGACATAATCGGAAGGGAAAGGCAGTGGTCACGACGGAGCGGACGAGTGAGAATCTCGGTGCATCGTCTTCTGTTGCGTCGAAGAGTGAAATCGAGCCACTTGAGACGATCGTGGATGAGAGGAAACGAAAGGAGAGAGAAGAAGTTGGCTCGACTGAGTGCCGGAACGAGGAGGCTAAACAAGGACGTGGATCATCATCGACAAAGAGATCTCGTGCTGCTGAAGTTCATAATCTCTCTGAAAGGAAACGGAGAGATAGGATCAACGAGAGGATGAAAGCTCTTCAAGAACTCATTCCTTGCTGCAACAAGTCAGATAAAGCTTCAATGCTTGATGAAGCTATTGAGTACATGAAATCTCTCCAGCTTCAAATACAGATGATGTCAATGGGATGTGGTATGATGCCGATGATGTACACCGGTATGCAACAGTACATGCCTCACATGGCTATGGGAATGGGAATGGGAATGGGCGTGGAGATGGGTATGAACAGGCCTCCTCCTCCTCCTCCTCCGTTCATGCCATTCCCAAATATGTTAGCTTCTCAAAGACCTTTACCTCCTCAAACTCGTATGGGCGGCTACCCTGCTGTTCAAGCTTCTGATCCATCAAGAGTATATGGACCAAACCAGCAGTTCGATCCAAACTCGAGCCAGGCTCAGTTTTCGGGTTACATGGATCCATTTCAGCAATTCCGCAGTCTCTACCCGAGCCAACCACCTCAGTTTCAGAATCAAGCAGCATCGTACCCAAGTTCAAGCAGGGTAAGTAGTAGCAAGGAATCCGAGGATCATGGAAACCAAACAACAAGTTGA</t>
  </si>
  <si>
    <t>GSBRNA2T00029080001</t>
  </si>
  <si>
    <t>BnaC07g03450D</t>
  </si>
  <si>
    <t>ATCTCTTCTAAGCAACCTACCCAAACAACATTACATAAACCTAAATCTCTCCTCATACATTTATAGCAAATCATCTCTTGCTTTAAGCACACACTCACACACACAAAATCAGAGCGTTTCTCCCCGTCCTCTATTATGTTTGTACTTTTGGTCTCACTTTAAAGATCAAATCCGTAAATTCAAGTTGAGAGATTTTTTGCAGAGAACGATATGTTGGAAAGTCTTGTCTCTCTAGAAAGCATGTCCTTGAGCTCCATGGATGTGTCTGTACTTGAAAGGCTTAAATGGCTGCAACAACAACAACAACAAGTTCTGAGCACTACTAATGCTTCACCTGAACTTCTTCAGTTCCATGGAACCAACAATGATGAGTTGTTGCAGAATACCTTCAGCCATTTTCAAATGCTTCGATCTGGTTTTGGACCAAACTATAGCATGGGTTTTGGTCCTTCACATGAAGCTATGGATGGCTGCATTTCAAGAACAAATAGCTGCCAGATGGATCAAGCCGATACAGTGGGGGTAATGTTGAAGAACAGTGAAGAAAACATAACTATTTCCTTGAAAAACAAGAGAAAATCAGAGGTTTGCTAGATCAAATTTTGGTTTAAAAGTATGTTTTGAAACATGGGTTTGATGTTTCTAATATAATTATGTCTCAGGTTAAGACAAGGGAAGAGGAAAAGACAGAGAAGAAGATCAAAGTAGAGGCTGAGACAGAGTCAAACATGAAAGTAAAATCAAACTTGAGTAACACGGAAGCATCTTCAGAAACTTCAAAGCAGAAATCAAAGGCAGCTTCAGAGACCCAGAAATTGGATTATATCCACGTGAGAGCTCGTCGAGGCCAAGCAACAGACAGACACAGTTTAGCAGAAAGGGTAAAAAAAATGTTTCGACCAATTTTCTTGTGCTACAAGTCAAAAGATAATTCTAGGGTTTTAATTGGATATTTCCTTTGGCAGGCAAGAAGAGAAAAGATCAGCAAGAAGATGAAGTATCTGCAAGATCTTGTCCCTGGATGCAACAAAGTCACTGGAAGAGCTGGTATGCTTGATGAGATCATTAATTATGTTCAATCTCTCCAGAGGCAAGTTGAGGTAAGTAATGAAACCATAATTCTCTGTTTCACCATTAACCAAATTTAGAAGTCTAAATCTTCTAAGTGACAAACTTTTGCAGTTCTTGTCGATGAAACTGGCTGTCCTAAACCCAGAACTCGAGCTTGCTATGGAGGACTTATCTGTAAAACAGGTGAAGCCAGTCTCTAGACCCTCAAGATCAAACTGTTAGTATTCAAGAACTTATGATAATAAGCTTTTTCATTTGTTATGAAATTTCAGTTTCAGGCGTACTTTACAAATCTTCCTGTAGTAGTTGCTTCAAAGCCATCACTAATGGTTGATGCGCCATTGTTTCCGCTGGATCAGCAAGGATCTCTAGATTTATCAGTGATAAACCCGAACCAAGCAACAACTATTGAAGCTGTAAGAACATTTATCAATCTGAAAACTTCTCTGAGTTCTTGTTACTTGTCTGAGAAGTAACCTGTCTCTTTTATCTCTTTGTTTCAGCCATCTGCAAGCTGGGAAACTCAATCACAGAGTCTCTACAACACATCTAGCCTCGGATTTCAGTACTAAGAAAATATTCATTGAAGCAATGAAGTTGACATCATCAGGATCAGATTCAGAACCATATTCTACTTTATATGCGGATAAAAGTGACAACTACGTGTTCATGGAATATTTTTCAGCTTTTGCATTATCTTTTGATCCTTGTTTTCTGATATTTAAACCAGAAGAACTGGAGACAGCAATTTAATGGTCTTGTCACCATCAATCTTTGTATAAATCTTGGTTTATAAGATAATATATAGAGAGAGAGAGGAAAAGAGTAAATAAACACTATGTTTTACAGGACTTATAGATAGATATGTGTAGTAGAAGAAAGAGACAACTCTTGTGGCGACTACAATTCCTTGTTGGATATATAATAATATTGAAGCATATTATTGATCTT</t>
  </si>
  <si>
    <t>GSBRNA2T00144969001</t>
  </si>
  <si>
    <t>BnaC07g05950D</t>
  </si>
  <si>
    <t>MESTMQNLLEKLRPLVGARAWDYCVLWRLNEDQRFVKWIGCCCGGTQLIEENGTEEFSIEGCRDVMFHHPRTKSCEFLDHLPSSIPLDSGGIYAETLLTNQTGWLSESSEPGFMQETICTRVLIPIPGGLVELFATRHVAEDQNVVDFVMGNCNMLMDETVTINMMVADEVESKPYGMLCGDIHQKGSKDEEMMNLPLPYDISTDQMRVNFLPQMSEYEAQQHLKVKSDYHHQDLGYLPENGSKEMMGMNPFSTEDGMSVMGEPSLLVNEQQIANDKEMNENGTGSDCSDQIDDEDDQKYKKKTGKHSQAKNLLAERRRRKKLNDRLYALRSLVPRITKLDRASILGDAINYVKELQIEAKELQDELEENSETEDGANRQRGGVSLNGTVVTGFHPGISCNSNVPNLKQDVDIENANDKGQEMEPQVDVAQLDGIEFFVKVICEYKPGGFTRLMEALDSLGLEVTNANTTRFLSLVSNVFKVEKTDSEMVPAEHVRNSLLEITRNTSRGWHDDQMATGSIQNEKNEVDYQHYDDHHHHSGHHHLNDHQMNHSAQHHHHHQHINHYQNQ*</t>
  </si>
  <si>
    <t>ATGGAGAGTACTATGCAAAACTTGTTGGAGAAACTAAGGCCTCTGGTAGGTGCAAGAGCTTGGGACTATTGTGTTCTTTGGAGACTAAACGAAGACCAAAGGTTTGTGAAGTGGATAGGATGTTGTTGTGGTGGGACACAACTCATAGAGGAAAATGGAACTGAAGAGTTTAGCATCGAAGGTTGTAGGGATGTTATGTTTCATCATCCTCGAACCAAATCTTGTGAATTTCTTGATCATCTTCCTTCTTCCATCCCTCTTGATTCCGGCGGGATATATGCGGAGACTCTTCTGACTAACCAGACCGGTTGGTTAAGTGAGAGCTCAGAACCAGGTTTCATGCAGGAAACGATCTGTACAAGGGTTTTGATTCCTATACCGGGAGGATTAGTGGAGCTCTTTGCGACCAGACATGTAGCTGAAGATCAGAACGTGGTAGATTTTGTAATGGGCAATTGCAATATGTTAATGGATGAAACCGTGACGATCAACATGATGGTAGCGGATGAGGTCGAGTCGAAGCCATACGGGATGTTATGTGGTGACATCCATCAAAAGGGTTCAAAGGATGAAGAAATGATGAATCTCCCATTGCCCTACGACATCTCTACCGATCAAATGCGGGTCAACTTCTTGCCTCAGATGAGTGAGTACGAGGCACAACAACACTTGAAGGTGAAGAGTGATTATCATCACCAAGACTTGGGATATCTCCCGGAGAATGGTAGCAAGGAGATGATGGGCATGAACCCATTTAGCACAGAAGATGGGATGTCGGTGATGGGCGAGCCAAGCTTGCTTGTGAATGAACAGCAAATCGCTAACGATAAGGAAATGAATGAGAACGGAACCGGTTCGGATTGTAGCGACCAGATTGATGATGAAGATGATCAAAAGTACAAGAAGAAGACAGGGAAACATTCTCAAGCTAAGAACCTGTTGGCTGAGAGACGGAGGAGGAAGAAGCTAAACGATAGGCTTTACGCTCTCCGGTCTCTTGTTCCTAGGATAACCAAGTTGGATAGGGCATCGATTCTTGGTGACGCGATCAACTACGTTAAGGAGTTGCAGATTGAGGCAAAGGAGCTACAAGACGAGCTTGAAGAAAACTCAGAGACTGAGGATGGAGCTAATAGGCAGCGAGGAGGGGTGAGTCTGAACGGGACAGTTGTCACTGGGTTTCACCCGGGGATTTCATGCAACTCCAACGTTCCTAACCTGAAACAAGATGTTGATATTGAGAATGCCAATGATAAAGGACAAGAAATGGAGCCGCAGGTGGACGTGGCTCAGTTAGATGGCATAGAGTTTTTCGTAAAGGTGATTTGTGAATACAAACCAGGAGGCTTCACAAGACTAATGGAGGCACTTGATTCTTTAGGACTTGAGGTGACAAATGCTAACACCACTCGGTTCCTCAGTCTTGTCTCCAATGTCTTTAAAGTCGAGAAAACCGATAGCGAGATGGTGCCAGCTGAACACGTTAGGAACTCTTTGCTGGAAATAACCCGGAACACATCTAGAGGATGGCATGATGATCAGATGGCAACCGGTTCGATCCAAAACGAAAAGAACGAAGTTGACTATCAACACTATGATGATCACCACCATCACAGCGGTCATCACCACCTAAATGATCATCAGATGAATCACAGCGCACAACATCATCATCATCACCAACACATCAACCATTACCAAAACCAATAA</t>
  </si>
  <si>
    <t>GTCTTCTTAGCTGTTTTTGCTTTATCTTTTCAAGTTTCGGCAGTCACAAGATTTTTGAGGAATCTTTCCTTCCAGGAATCTTGTGTAAGTTCTTGTTATCTTAATTCTTTTCATGATATATTTGAGCTCTCATTGGTTTGAAATCATGTAAATGATACATTTTGTCTTTCTAATTACCTATGTCATCTCAAATTTCGCATTTGTTAACGAACAAAACCATAAAAAAAATATTGGCATTATATTGGTTAGAGTTTCAAGGGAACTTGTCCATTTTTGAAAGTTTATTTCTTCTTATTGTGGTGTAGACATTTTGAGAGAATGGAGAGTACTATGCAAAACTTGTTGGAGAAACTAAGGCCTCTGGTAGGTGCAAGAGCTTGGGACTATTGTGTTCTTTGGAGACTAAACGAAGACCAAAGGTCTGTCTGATTTGATTCTTTCAGTACAATAAATTTTTTAAGAACTGATCCCTCTATCTTTCCTCTTTCATCACATTGTTGCTTTTTGGTTTGAGAGGAGACAGGTTTGTGAAGTGGATAGGATGTTGTTGTGGTGGGACACAACTCATAGAGGAAAATGGAACTGAAGAGTTTAGCATCGAAGGTTGTAGGGATGTTATGTTTCATCATCCTCGAACCAAATCTTGTGAATTTCTTGATCATCTTCCTTCTTCCATCCCTCTTGATTCCGGCGGGTATGATCATATACATGTGGCACACATTAATATACTATATTTCATATGATACATCTAGAGATGGAAACATGGACATTGTTGTAGGATATATGCGGAGACTCTTCTGACTAACCAGACCGGTTGGTTAAGTGAGAGCTCAGAACCAGGTTTCATGCAGGTATTATCCGTTTATATCACTACAATCACATGAACAAGAACTCTTAATTATTATTTTAGTATTTGTGAAATCCAGGAAACGATCTGTACAAGGGTTTTGATTCCTATACCGGGAGGATTAGTGGAGCTCTTTGCGACCAGACATGTATGTTTCATGTTTCTAAATCATGACAAGTTTTGGTACTTTATTTACTGTTAAAACTGTGATTGTTACTGTGATGATGTGTGTACGGATGTATAGGTAGCTGAAGATCAGAACGTGGTAGATTTTGTAATGGGCAATTGCAATATGTTAATGGATGAAACCGTGACGATCAACATGATGGTAGCGGATGAGGTCGAGTCGAAGCCATACGGGATGTTATGTGGTGACATCCATCAAAAGGGTTCAAAGGATGAAGAAATGATGAATCTCCCATTGCCCTACGACATCTCTACCGATCAAATGCGGGTCAACTTCTTGCCTCAGATGAGTGAGTACGAGGCACAACAACACTTGAAGGTGAAGAGTGATTATCATCACCAAGACTTGGGATATCTCCCGGAGAATGGTAGCAAGGAGATGATGGGCATGAACCCATTTAGCACAGAAGATGGGATGTCGGTGATGGGCGAGCCAAGCTTGCTTGTGAATGAACAGCAAATCGCTAACGATAAGGAAATGAATGAGAACGGAACCGGTTCGGATTGTAGCGACCAGATTGATGATGAAGATGATCAAAAGTACAAGAAGAAGACAGGGAAACATTCTCAAGCTAAGAACCTGTTGGCTGAGAGACGGAGGAGGAAGAAGCTAAACGATAGGCTTTACGCTCTCCGGTCTCTTGTTCCTAGGATAACCAAGGTAATATGCATCTGCGACTTTACTCTAAAGGGTTTGTTTCTTTCTCTGAAACTAGTTTCTTTGTGGCATGGAAGTTGGATAGGGCATCGATTCTTGGTGACGCGATCAACTACGTTAAGGAGTTGCAGATTGAGGCAAAGGAGCTACAAGACGAGCTTGAAGAAAACTCAGAGACTGAGGATGGAGCTAATAGGCAGCGAGGAGGGGTGAGTCTGAACGGGACAGTTGTCACTGGGTTTCACCCGGGGATTTCATGCAACTCCAACGTTCCTAACCTGAAACAAGATGTTGATATTGAGAATGCCAATGATAAAGGACAAGAAATGGAGGTTAGAGTATAATAATAAGATAGAACCTAAACTCTCACCTTCTGTATTGACACTATTAACACCTCATTTTGATGGTATCAGCCGCAGGTGGACGTGGCTCAGTTAGATGGCATAGAGTTTTTCGTAAAGGTGATTTGTGAATACAAACCAGGAGGCTTCACAAGACTAATGGAGGCACTTGATTCTTTAGGACTTGAGGTGACAAATGCTAACACCACTCGGTTCCTCAGTCTTGTCTCCAATGTCTTTAAAGTCGAGGTATGATCTACAGAATCTGCGGAAGTGAAGAAACAAAACAGAAAATACAGAAACTAAATGGTTCTTTCTTCTCTCTCCATGTTACAGAAAACCGATAGCGAGATGGTGCCAGCTGAACACGTTAGGAACTCTTTGCTGGAAATAACCCGGAACACATCTAGAGGATGGCATGATGATCAGATGGCAACCGGTTCGATCCAAAACGAAAAGAACGAAGTTGACTATCAACACTATGATGATCACCACCATCACAGCGGTCATCACCACCTAAATGATCATCAGATGAATCACAGCGCACAACATCATCATCATCACCAACACATCAACCATTACCAAAACCAATAA</t>
  </si>
  <si>
    <t>GSBRNA2T00142760001</t>
  </si>
  <si>
    <t>BnaC07g07390D</t>
  </si>
  <si>
    <t>SQRMAHIAVERNRRKQMNEHLRVLRSLMPGSYVQRGDQASIVGGAIEFLSEL</t>
  </si>
  <si>
    <t>MDKDYPTPNFLSEYSYSNDDKSSRMIDHMFKRNLQKQKQSMPQQQQLSPSGFGATPTFDKMSFADVMQFADFGPMLALNQTRSQNDQETWMDPFYILKFPVFNGDHNQTHHLMSQEGVCEENISNMFLEEQDNQEEKNDKNSMQLRYIGGEEDRENKNDTTKEVKKKRKRARTRKTSEEVESQRMAHIAVERNRRKQMNEHLRVLRSLMPGSYVQRGDQASIVGGAIEFLSELEQLLQCLESQKRRRILGETNDMHGGDMTTTMITSSPITSTNPLIITGNVTELEGGGGIQEEKAEKKSCLADVEVKLLGFDAMIKILSRRRPGQLIMTIAALEDLHLSILHTNITTMEQTVLYSFNVKITSETRFTAEDIASSIQEIFSFIHANTTM*</t>
  </si>
  <si>
    <t>ATGGATAAAGATTATCCGACACCGAACTTTTTAAGTGAATACTCATACAGTAACGATGATAAGAGCTCCCGTATGATAGACCACATGTTCAAGAGAAACCTTCAGAAACAAAAGCAATCCATGCCGCAGCAGCAACAACTGTCTCCTTCTGGATTCGGAGCAACGCCAACTTTTGATAAAATGAGCTTTGCAGACGTGATGCAGTTTGCGGACTTTGGTCCGATGCTGGCGTTAAACCAGACCAGAAGCCAAAACGATCAAGAAACCTGGATGGACCCGTTTTATATCTTAAAGTTCCCAGTCTTCAACGGGGACCATAACCAAACACATCATCTCATGTCTCAAGAAGGGGTGTGTGAAGAAAACATAAGCAATATGTTTCTTGAAGAACAGGATAATCAAGAAGAGAAAAACGATAAAAACTCCATGCAACTCCGTTATATTGGAGGAGAAGAAGATAGAGAGAACAAAAACGATACGACAAAGGAGGTGAAGAAGAAGAGGAAGAGAGCTAGAACAAGAAAGACCAGCGAAGAAGTGGAAAGCCAAAGAATGGCTCATATTGCGGTCGAGAGGAACCGTAGGAAGCAAATGAACGAGCATCTTCGTGTCCTCAGGTCTCTAATGCCTGGTTCCTACGTTCAAAGGGGAGATCAAGCGTCAATCGTAGGAGGGGCAATAGAATTTTTAAGTGAGCTGGAGCAACTCCTACAATGTTTGGAATCACAGAAGCGTCGAAGAATCTTGGGAGAAACCAATGACATGCATGGTGGGGACATGACCACGACAATGATTACTTCTTCACCCATAACTTCAACTAACCCGTTGATTATTACCGGAAATGTAACCGAGTTAGAGGGTGGAGGAGGGATTCAGGAGGAGAAGGCGGAGAAGAAGTCGTGCTTGGCAGATGTGGAGGTGAAGCTGCTAGGGTTTGACGCCATGATCAAGATACTTTCAAGAAGACGTCCCGGACAACTGATTATGACTATAGCTGCTTTGGAGGATCTTCATCTCTCTATTCTTCACACTAACATCACTACCATGGAACAAACCGTCCTGTATTCCTTTAATGTCAAGATTACAAGTGAGACAAGGTTTACGGCAGAAGACATTGCAAGTTCAATCCAGGAAATATTTAGTTTTATTCATGCAAATACCACCATGTAA</t>
  </si>
  <si>
    <t>ATGGATAAAGATTATCCGGTACGTACATTTTCCCCACATATCTTAATCATATATACAAACATTTGTATGTTAGTCCATTTCTGTTGCTTTTGATATCAACTTAACTCACTGATTACGGTTTCTTTCAGACACCGAACTTTTTAAGTGAATACTCATACAGTAACGATGATAAGAGCTCCCGTATGATAGACCACATGTTCAAGAGAAACCTTCAGAAACAAAAGCAATCCATGCCGCAGCAGCAACAACTGTCTCCTTCTGGATTCGGAGCAACGCCAACTTTTGATAAAATGAGCTTTGCAGACGTGATGCAGTTTGCGGACTTTGGTCCGATGCTGGCGTTAAACCAGACCAGAAGCCAAAACGATCAAGAAACCTGGATGGACCCGTTTTATATCTTAAAGTTCCCAGTCTTCAACGGGGACCATAACCAAACACATCATCTCATGTCTCAAGAAGGGGTGTGTGAAGAAAACATAAGCAATATGTTTCTTGAAGAACAGGATAATCAAGAAGAGAAAAACGATAAAAACTCCATGCAACTCCGTTATATTGGAGGAGAAGAAGATAGAGAGAACAAAAACGATACGACAAAGGAGGTGAAGAAGAAGAGGAAGAGAGCTAGAACAAGAAAGACCAGCGAAGAAGTGGAAAGCCAAAGAATGGCTCATATTGCGGTCGAGAGGAACCGTAGGAAGCAAATGAACGAGCATCTTCGTGTCCTCAGGTCTCTAATGCCTGGTTCCTACGTTCAAAGGGTATGGTTACGTATTTACTTTTTGTGATTTTTTTCATATATAACTAAAACTGTGAACTAAATATTATAAATTAATGTATAGGGAGATCAAGCGTCAATCGTAGGAGGGGCAATAGAATTTTTAAGTGAGCTGGAGCAACTCCTACAATGTTTGGAATCACAGAAGCGTCGAAGAATCTTGGGAGAAACCAATGACATGCATGGTGGGGACATGACCACGACAATGATTACTTCTTCACCCATAACTTCAACTAACCCGTTGATTATTACCGGAAATGTAACCGAGTTAGAGGGTGGAGGAGGGATTCAGGAGGAGAAGGCGGAGAAGAAGTCGTGCTTGGCAGATGTGGAGGTGAAGCTGCTAGGGTTTGACGCCATGATCAAGATACTTTCAAGAAGACGTCCCGGACAACTGATTATGACTATAGCTGCTTTGGAGGATCTTCATCTCTCTATTCTTCACACTAACATCACTACCATGGAACAAACCGTCCTGTATTCCTTTAATGTCAAGGTAAGTTTCATTAATGTTTACTTATCAAAAAGAAAAAAGTTTCACTAATGTTTGCATTATAATCATAGACATTTATATATAGTACGTATAAAGTTTGTTGAAGTCATAGGTTAGGATTCCTATCATATACCTAAATATATTTTAATATAAGCCGTAATGATGTTCCAAACAAAAAATAAATAAAATAAGCCGTATTGAAAAATATAATCTAGTATAATCAGCCAATATTCATATAAGACATTACATGAATCATAAAGAGTTACAAAGACGCGGTGTATTATATTGATTAGTATTGTTATACAGTTATGTAGAAAAATTGATAAAGGCTAACATGATGTGATTTAAAACATGTGCAGATTACAAGTGAGACAAGGTTTACGGCAGAAGACATTGCAAGTTCAATCCAGGAAATATTTAGTTTTATTCATGCAAATACCACCATGTAA</t>
  </si>
  <si>
    <t>GSBRNA2T00142647001</t>
  </si>
  <si>
    <t>BnaC07g07840D</t>
  </si>
  <si>
    <t>MENQSIKYVALGQSDPFGNNVNEGTIGDLLVGRFCNPQETISPYPAGNLRFPPYPGQFGSQDSNKSSLLDPDLDRVQTAKPNSRKRKLIPSASASGGNGKESPASSSLTASNSKVSGEIVGSKRSKQDEAGSSKKDDGNKDDAKPPEPPKDYIHVRARRGQATDSHSLAERARREKISERMTLLQDLVPGCNRITGKAVMLDEIINYVQSLQRQVEFLSMKLATINPRMEFNPSAALSTEMVQPGEALTQSLYSMACSEQRLPSAYYSLAKNMPRFSDTQFPSSDAFVQAETQGFWDNDLQSIVQMGFGDVQQQSNNNSCSEPTLQMKLEP*</t>
  </si>
  <si>
    <t>ATGGAGAATCAAAGCATAAAGTATGTAGCTTTGGGTCAGAGCGATCCCTTTGGCAATAATGTCAACGAAGGAACCATTGGCGATCTCCTCGTCGGCAGATTCTGTAACCCTCAAGAGACCATCTCACCATATCCCGCCGGGAACCTCCGATTCCCTCCTTATCCGGGTCAATTCGGGTCGCAAGACAGCAACAAGAGCTCGCTGTTGGATCCAGATTTAGATCGAGTTCAGACAGCCAAGCCAAACTCCAGGAAGAGAAAGTTGATCCCTTCTGCTTCTGCTTCTGGAGGTAATGGCAAGGAGTCTCCAGCTTCTTCCTCTCTTACAGCTTCCAATTCTAAGGTGTCAGGAGAGATTGTTGGATCCAAGAGAAGCAAGCAGGATGAAGCTGGAAGCAGTAAGAAGGATGATGGTAACAAGGATGATGCAAAGCCTCCTGAGCCTCCCAAAGATTACATTCATGTTCGAGCTCGAAGGGGTCAGGCAACTGATAGCCACAGCCTCGCTGAAAGAGCAAGAAGAGAGAAGATCAGCGAGAGGATGACTTTGCTTCAGGATCTGGTTCCTGGTTGCAACCGGATAACTGGGAAAGCCGTTATGCTTGATGAAATCATTAACTACGTGCAGTCCTTGCAGAGACAAGTCGAGTTCTTGTCTATGAAGCTGGCTACTATAAATCCAAGGATGGAGTTTAACCCTAGTGCTGCTTTATCCACAGAGATGGTTCAACCGGGAGAGGCACTAACGCAGTCTCTATACTCAATGGCTTGCTCAGAGCAAAGACTTCCATCAGCATACTATTCTCTTGCCAAGAACATGCCTAGATTCTCAGACACTCAATTCCCCTCCAGCGATGCATTTGTTCAAGCTGAGACACAGGGATTCTGGGACAATGATCTTCAAAGCATTGTTCAGATGGGTTTTGGAGATGTTCAGCAACAGAGCAACAACAACAGCTGTTCTGAGCCAACACTACAGATGAAGCTTGAGCCATAA</t>
  </si>
  <si>
    <t>TAGCAGCTCCCTTCTTGTACCTCTGCAAATTTTCCTGAATCAGTTTCCTTTTTGAAGCAAACAAAACCCAAAATTGGTTACATTTTAAAGGGAAATTCAGTATCTTTCCTGGGAGGATACTTGTCACTGATTCCAACAGTCAGAACACAAAATATCAGTCTTGTTTCCCCAGAAAGAAGCAGCTTTTTTCTGTCTTATTCTGAAATCAGAATCTAGTGGGTTTACTTGAGAATTCCCATAAGACATTTTCTTGAAACCTCCACTCAACTTTTGAGATGGAGAATCAAAGCATAAAGTATGTAGCTTTGGGTCAGAGCGATCCCTTTGGCAATAATGTCAACGAAGGAACCATTGGCGATCTCCTCGTCGGCAGATTCTGTAACCCTCAAGAGACCATCTCACCATATCCCGCCGGGAACCTCCGATTCCCTCCTTATCCGGGTCAATTCGGGTCGCAAGACAGCAACAAGAGCTCGCTGTTGGATCCAGATTTAGATCGAGTTCAGACAGCCAAGCCAAACTCCAGGAAGAGAAAGTTGATCCCTTCTGCTTCTGCTTCTGGAGGTAATGGCAAGGAGTCTCCAGCTTCTTCCTCTCTTACAGCTTCCAATTCTAAGGTTTCACAATCTCTCTCTCTCTTGCCTCTGAGTGTTCTTTTTTTTTTTTATGGATTCATAAGAGAGTATGAGATATGTTGTTGACATGTTGATTTTGGGGTTGTGATCAGGTGTCAGGAGAGATTGTTGGATCCAAGAGAAGCAAGCAGGATGAAGCTGGAAGCAGTAAGAAGGATGATGGTAACAAGGATGATGCAAAGCCTCCTGAGCCTCCCAAAGATTACATTCATGTTCGAGCTCGAAGGGGTCAGGCAACTGATAGCCACAGCCTCGCTGAAAGAGTACTAAAAACCCCTATTGGTCTTTTTGTGTGTCCATGTTTCTGTTCAACTCTACCATGTTGATGTTTGTGTGTTTGTTATCAGGCAAGAAGAGAGAAGATCAGCGAGAGGATGACTTTGCTTCAGGATCTGGTTCCTGGTTGCAACCGGATAACTGGGAAAGCCGTTATGCTTGATGAAATCATTAACTACGTGCAGTCCTTGCAGAGACAAGTCGAGGTATAACCCGAGATTTTCGATGAAAATCAGTGTTAAATCATTAACCGGTCTGTTTCTCTTCAGTTCTTGTCTATGAAGCTGGCTACTATAAATCCAAGGATGGAGTTTAACCCTAGTGCTGCTTTATCCACAGAGGTAAAATAATATCTGCTTTTTTTTTGAGCTGGGATGATACAACTTTGCTCTTATAAGTAATGTGTTGCTTCTGTATGTATTGTATAGATGGTTCAACCGGGAGAGGCACTAACGCAGTCTCTATACTCAATGGCTTGCTCAGAGCAAAGACTTCCATCAGCATACTATTCTCTTGCCAAGAACATGCCTAGATTCTCAGACACTCAATTCCCCTCCAGCGATGCATTTGTTCAAGCTGAGGTAATTACTAGTTAATGTCGTCATAGATTCTGGAGATGTGGACGTGCTCAAATCTTTTTGTGTTTTGTTTTTCAGACACAGGGATTCTGGGACAATGATCTTCAAAGCATTGTTCAGATGGGTTTTGGAGATGTTCAGCAACAGAGCAACAACAACAGCTGTAAGAGGATGATTAAGAACCTGAGTCTCTAATGAGAAAACCTTACAACCAGAGTCTCTCATGCTAATAACTTCTTTTATGTTTTCAGGTTCTGAGCCAACACTACAGATGAAGCTTGAGCCATAATTAAGAAGGTGTTTGTTTATCGTATCTCTCTGTACATACCGAAACCAAGTAGTGATGGGTACGGAGTGAAACGTGTGGGAACTAATGTTTACTATCGTCTCTTCTTTGCTTGCTTGTGCATCTGTTAATTTCTTCTCAACACAAAGAAAGAAAAATGAGTCTCCATAATATTATTATGTAAAAATGACAAGAATCTTTTCTGGACCATCTCTGTATTATTTTACATCTATGCATTATGTGTTGTTGCTGAACGAGTAAGAAACGGTAGTATATTTGTCTTAATT</t>
  </si>
  <si>
    <t>GSBRNA2T00142644001</t>
  </si>
  <si>
    <t>BnaC07g07850D</t>
  </si>
  <si>
    <t>IKKLNHNANERNRRKKTNSLFSTLRSCLPSSDEPKKLSIPQTISRSVQYIPEL</t>
  </si>
  <si>
    <t>MHALGPPLFPNSGWASRGEYERYNLIGDNHKIGTFLDFPVPQTYGVVHHQTSLGVSVSSEVNGINNNSVVIKKLNHNANERNRRKKTNSLFSTLRSCLPSSDEPKKLSIPQTISRSVQYIPELQEEVKKLIQKKEHLMLRESGQRERYAKPEPKVAASYFSTVFATKLRDNEVMVQISSSKIRNFSIYNVLSGLEKDGLVLVDVSSSSSRREQLFYTLHLQVDKIDNYKLICEELSQRILYLYEEC*</t>
  </si>
  <si>
    <t>ATGCATGCATTGGGCCCTCCATTATTCCCAAACTCTGGATGGGCGTCGAGAGGAGAGTATGAGAGATACAACCTCATCGGAGATAACCATAAAATCGGCACGTTTCTTGATTTTCCGGTACCGCAGACGTATGGAGTGGTTCATCATCAGACCAGCTTAGGGGTTTCTGTTTCGTCAGAGGTAAATGGAATAAATAACAATTCGGTCGTGATCAAGAAGCTAAATCACAATGCTAATGAGCGTAACCGTCGCAAGAAAACCAACTCTTTGTTCTCAACTCTTCGTTCATGTCTTCCAAGCTCAGATGAGCCGAAGAAGCTAAGTATTCCTCAGACGATTTCGCGGAGCGTGCAGTACATACCAGAGCTGCAAGAGGAAGTTAAGAAGCTAATACAAAAGAAGGAGCACCTCATGTTGCGAGAATCGGGTCAAAGAGAACGTTACGCTAAGCCAGAACCAAAGGTCGCTGCTAGTTATTTCTCCACCGTTTTTGCTACTAAGCTTAGAGATAACGAAGTAATGGTCCAAATCTCATCGTCCAAGATTCGTAATTTTTCGATATATAATGTTTTGAGTGGACTAGAAAAAGATGGGCTTGTTCTCGTTGATGTTTCATCTTCGAGTTCTCGAAGAGAACAACTCTTCTACACCTTGCATCTCCAAGTGGACAAGATTGATAATTACAAGCTAATTTGTGAAGAGCTAAGTCAAAGGATCTTGTACTTGTATGAGGAATGTTGA</t>
  </si>
  <si>
    <t>ATGCATGCATTGGGCCCTCCATTATTCCCAAACTCTGGATGGGCGTCGAGAGGAGAGTATGAGAGATACAACCTCATCGGAGATAACCATAAAATCGGCACGTTTCTTGATTTTCCGGTACCGCAGACGTATGGAGTGGTTCATCATCAGACCAGCTTAGGGGTTTCTGTTTCGTCAGAGGTAAATGGAATAAATAACAATTCGGTCGTGATCAAGAAGCTAAATCACAATGCTAATGAGCGTAACCGTCGCAAGAAAACCAACTCTTTGTTCTCAACTCTTCGTTCATGTCTTCCAAGCTCAGATGAGCCGGTAATTAAGTAGCTAAAATGTCATCTGAATACATTTCATATCAAAACCAATCACCAATAGTTAGTCTGCTTACTCTTTTTGGTACCATTTAAAAGTATGTAATGAACCTTTTCATTTTTTTCTGTTGGCTTTATTTTATTGCAGAAGAAGCTAAGTATTCCTCAGACGATTTCGCGGAGCGTGCAGTACATACCAGAGCTGCAAGAGGAAGTTAAGAAGCTAATACAAAAGAAGGAGCACCTCATGTTGCGAGAATCGGGTCAAAGAGAACGTTACGCTAAGCCAGAACCAAAGGTCGCTGCTAGTTATTTCTCCACCGTTTTTGCTACTAAGCTTAGAGATAACGAAGTAATGGTCCAAATCTCATCGTCCAAGATTCGTAATTTTTCGATATATAATGTTTTGAGTGGACTAGAAAAAGATGGGCTTGTTCTCGTTGATGTTTCATCTTCGAGTTCTCGAAGAGAACAACTCTTCTACACCTTGCATCTCCAAGTGGACAAGATTGATAATTACAAGCTAATTTGTGAAGAGCTAAGTCAAAGGATCTTGTACTTGTATGAGGAATGTTGA</t>
  </si>
  <si>
    <t>GSBRNA2T00142534001</t>
  </si>
  <si>
    <t>BnaC07g08370D</t>
  </si>
  <si>
    <t>TGPGTKASREKKRREMLNDKFMDLSSFLEPTRTPKTDKPAIIDDAIRVVNQL</t>
  </si>
  <si>
    <t>MYQSNEDDDDFFAALCFDQSNGGEDPYAFIQTEQGNLFQDFGSSSGVNLQPEQEQFGSFSGNLPQVCSFTGENNGLAAFGGHSIGFGSSQLDLGTSSYSGLLQQEPHQVCSFRGRNNDSVPLEINSSSSVGGVKEELEEECSRKRGRTGPGTKASREKKRREMLNDKFMDLSSFLEPTRTPKTDKPAIIDDAIRVVNQLRGEAHELKETNQKLLEEIKSLKAEKNELREEKLVLKADKEKMEQQLKSMTTVPSPGFLPSHPAAFHQNKMAVYASYGYYPNMPMMPYLLPPSQRDTSQDQQNCSFAA*</t>
  </si>
  <si>
    <t>ATGTATCAATCAAACGAAGACGACGACGATTTCTTCGCTGCCCTTTGCTTCGATCAAAGCAATGGAGGTGAAGATCCTTACGCATTTATACAGACAGAACAGGGCAACCTCTTTCAGGATTTCGGGTCATCATCTGGTGTGAATCTGCAGCCAGAGCAAGAACAATTCGGTTCTTTTAGTGGAAACCTTCCTCAAGTCTGTAGCTTTACTGGTGAAAACAACGGTTTAGCAGCTTTTGGTGGACACTCCATTGGATTTGGATCATCACAATTGGATTTGGGGACATCATCGTATAGTGGACTTTTGCAGCAAGAGCCACATCAAGTCTGTAGCTTTAGAGGGAGAAACAACGATTCAGTGCCTCTGGAAATCAATTCTTCATCATCTGTTGGAGGTGTTAAGGAAGAGTTGGAGGAAGAATGCTCAAGAAAGAGGGGACGAACTGGACCAGGAACCAAAGCCTCTCGTGAGAAAAAGAGAAGGGAGATGCTAAATGACAAGTTCATGGATTTGAGCTCTTTTCTGGAACCTACAAGAACTCCAAAGACGGATAAACCAGCTATAATAGATGATGCAATCCGGGTCGTAAACCAGCTCAGAGGTGAAGCTCATGAGCTTAAAGAAACCAACCAGAAGCTTCTAGAAGAGATCAAGTCTCTCAAGGCGGAGAAGAATGAGCTAAGGGAAGAGAAGCTGGTGCTGAAGGCTGATAAAGAGAAGATGGAGCAACAGTTGAAATCTATGACAACGGTTCCATCACCTGGGTTCTTGCCTTCTCATCCAGCAGCTTTCCATCAAAACAAAATGGCCGTTTACGCGAGTTACGGTTACTATCCAAACATGCCAATGATGCCATACTTACTGCCACCCTCGCAGCGTGATACGTCTCAAGATCAGCAAAACTGCTCTTTTGCTGCTTGA</t>
  </si>
  <si>
    <t>CAGGGGATACAGTTTTGTTGTGCGTCTCTCCTGACTATTTGCAGATACTCAAATTGTGCATTGAATCTCTAATGTATCAATCAAACGAAGACGACGACGATTTCTTCGCTGCCCTTTGCTTCGATCAAAGGTTCCTCCTTTTTTTCATATTCAATTTTGATTGTTCAATTGTGATGCGTTGGGTCTCTTAAAGTTTCCCACTTTCAAACCAATTGCATAGACAAATATGTTTCTTAATCTGTTGTTGGTCATTGGTTTGATGGAGATTTTGCTCTTTGATTATGCAGCAATGGAGGTGAAGATCCTTACGCATTTATACAGACAGAACAGGGCAACCTCTTTCAGGATTTCGGGTCATCATCTGGTGTGAATCTGCAGCCAGAGCAAGAACAAGTATGCAACAACAACATTGGAGATCAGTTCGGTTCTTTTAGTGGAAACCTTCCTCAAGTCTGTAGCTTTACTGGTGAAAACAACGGTTTAGCAGCTTTTGGTGGACACTCCATTGGATTTGGATCATCACAATTGGATTTGGGGACATCATCGTATAGTGGACTTTTGCAGCAAGAGCCACATCAAGTCTGTAGCTTTAGAGGGAGAAACAACGATTCAGTGCCTCGTGTGGAGACGCAACGGGAGCAAGTTTGCTGCGGTGTAGTGGAAATCAATTCTTCATCATCTGTTGGAGGTGTTAAGGAAGAGTTGGAGGAAGAATGCTCAAGAAAGAGGTAAAAGAACCTTTAAGTATCTGAATCCTCTGCTTGTGATCTTGTTGTGTGGTCTCGTTCTTATGTTATCTATAGAGCAAATTTAAGTATCCGTTTTGTCTGAATCTGATTACGTATGAACAGGGGACGAACTGGACCAGGAACCAAAGCCTCTCGTGAGAAAAAGAGAAGGGAGATGCTAAATGACAAGTAAGTTTGCCTAATGCTTGTGTTTTACATATTATCTGCAGTCTCTGATAGAGAAGAACTTGTTTTTTTTTTCTTTCTTCAGGTTCATGGATTTGAGCTCTTTTCTGGAACCTACAAGAACTCCAAAGACGGATAAACCAGCTATAATAGATGATGCAATCCGGGTCGTAAACCAGCTCAGAGGTGAAGCTCATGAGCTTAAAGAAACCAACCAGAAGCTTCTAGAAGAGATCAAGTCTCTCAAGGTTGGTTTCTCACTTTATCCTAAAGATCCCTTATGCTAATGAAACTATGAGAGAATTATTTGATTTCCCGTTTTAACTGTATGGAATAGGCGGAGAAGAATGAGCTAAGGGAAGAGAAGCTGGTGCTGAAGGCTGATAAAGAGAAGATGGAGCAACAGTTGAAATCTATGACAACGGTTCCATCACCTGGGTTCTTGCCTTCTCATCCAGCAGCTTTCCATCAAAACAAAATGGCCGTTTACGCGAGTTACGGTTACTATCCAAACATGCCAATGATGCCATACTTACTGCCACCCTCGCAGCGTGATACGTCTCAAGATCAGCAAAACTGCTCTTTTGCTGCTTGATCTTCTCTATGTTGGCATCATACTATGAAAATCACTTTGGAATTTTTGGTTTCATGCAGATGATTTTTTGTTATCAGTTTTGCAGTTACTTATTGGGGGATAGAGAATGTTATGGTTCTTGTTTAGCTTGTTCTTAGGTTCTATTTTTGAATAAAATCTGAGAATTTTTTTTTTTG</t>
  </si>
  <si>
    <t>ATGTATCAATCAAACGAAGACGACGACGATTTCTTCGCTGCCCTTTGCTTCGATCAAAGCAATGGAGGTGAAGATCCTTACGCATTTATACAGACAGAACAGGGCAACCTCTTTCAGGATTTCGGGTCATCATCTGGTGTGAATCTGCAGCCAGAGCAAGAACAAGTATGCAACAACAACATTGGAGATCAGTTCGGTTCTTTTAGTGGAAACCTTCCTCAAGTCTGTAGCTTTACTGGTGAAAACAACGGTTTAGCAGCTTTTGGTGGACACTCCATTGGATTTGGATCATCACAATTGGATTTGGGGACATCATCGTATAGTGGACTTTTGCAGCAAGAGCCACATCAAGTCTGTAGCTTTAGAGGGAGAAACAACGATTCAGTGCCTCGTGTGGAGACGCAACGGGAGCAAGTTTGCTGCGGTGTAGTGGAAATCAATTCTTCATCATCTGTTGGAGGTGTTAAGGAAGAGTTGGAGGAAGAATGCTCAAGAAAGAGGGGACGAACTGGACCAGGAACCAAAGCCTCTCGTGAGAAAAAGAGAAGGGAGATGCTAAATGACAAGTTCATGGATTTGAGCTCTTTTCTGGAACCTACAAGAACTCCAAAGACGGATAAACCAGCTATAATAGATGATGCAATCCGGGTCGTAAACCAGCTCAGAGGTGAAGCTCATGAGCTTAAAGAAACCAACCAGAAGCTTCTAGAAGAGATCAAGTCTCTCAAGGCGGAGAAGAATGAGCTAAGGGAAGAGAAGCTGGTGCTGAAGGCTGATAAAGAGAAGATGGAGCAACAGTTGAAATCTATGACAACGGTTCCATCACCTGGGTTCTTGCCTTCTCATCCAGCAGCTTTCCATCAAAACAAAATGGCCGTTTACGCGAGTTACGGTTACTATCCAAACATGCCAATGATGCCATACTTACTGCCACCCTCGCAGCGTGATACGTCTCAAGATCAGCAAAACTGCTCTTTTGCTGCTTGA</t>
  </si>
  <si>
    <t>GSBRNA2T00105575001</t>
  </si>
  <si>
    <t>BnaC07g09350D</t>
  </si>
  <si>
    <t>SGRASSSNNDGKGRIKMKKMMGVLRRIVPGGEEMNTASVLDEAVQYLKSL</t>
  </si>
  <si>
    <t>MCIVGNKKKGNRSLKEIGTFMMTTCFIANYQSVQVCQAEYFRQLLKPVTDLNSVWKLLVWCWFTLHGHSLMQNNQYPYFSDVMGDGNMNSVPSYASASSFDALFPPCAKLPFHGVELQPSSVCPKNFVVFDQTYDRSQVMYHPELTPRVVNSGLASSFHNEYVAGSYDEDDDESEDGGDSEEVSTTARDCSSYGYSSRRKQSVSGRASSSNNDGKGRIKMKKMMGVLRRIVPGGEEMNTASVLDEAVQYLKSLKLEAQKLGVGHFSNQS*</t>
  </si>
  <si>
    <t>ATGTGCATTGTTGGAAACAAGAAGAAGGGAAACAGATCATTGAAGGAAATAGGAACTTTTATGATGACTACATGTTTCATTGCTAATTACCAATCCGTTCAAGTTTGCCAGGCAGAATATTTCAGACAGTTACTTAAGCCTGTAACAGATCTAAACTCTGTTTGGAAGCTTCTGGTTTGGTGTTGGTTTACTTTGCACGGGCATTCTCTAATGCAGAACAATCAGTATCCCTACTTCTCCGACGTAATGGGAGACGGAAACATGAACAGCGTCCCGTCGTATGCATCAGCGTCATCCTTTGATGCTTTGTTCCCGCCATGTGCCAAGTTACCATTCCATGGTGTTGAACTTCAACCCTCTTCGGTCTGTCCAAAGAACTTTGTCGTTTTCGACCAAACATATGACCGCAGCCAAGTGATGTACCATCCTGAGCTGACACCTAGGGTCGTGAACTCCGGATTAGCTTCTTCGTTTCATAACGAGTATGTTGCGGGAAGTTATGATGAAGATGATGATGAGAGTGAGGATGGTGGTGATTCAGAAGAGGTCAGCACCACAGCTCGTGATTGCTCAAGCTATGGATATAGCTCAAGAAGGAAGCAGAGTGTATCGGGAAGAGCGAGTAGTTCTAACAATGATGGGAAAGGAAGGATAAAGATGAAGAAGATGATGGGAGTGTTGAGGAGGATTGTCCCTGGAGGAGAAGAGATGAATACAGCTTCTGTACTTGATGAAGCTGTTCAGTACCTCAAGTCACTTAAACTCGAAGCTCAGAAACTTGGCGTTGGACATTTCTCAAACCAATCTTGA</t>
  </si>
  <si>
    <t>ATGTGCATTGTTGGAAACAAGAAGAAGGGAAACAGATCATTGAAGGAAATAGGAACTTTTATGATGACTACATGTTTCATTGCTAATTACCAATCCGTTCAAGTTTGCCAGGTAATAACTACTTTTTTGAATTAGAGTAAGTTATCAAGCATTGAAAAATGTATCCCTCTGATAGATCATATATGTTTTGGGTAAATAGTTTTATTCTTTAAAGCATAAAAACCACAGTGTGTATGATATTTCAACCTTTCTTTTCTTTTTTTCTAAAATCTTTGCAGGCAGAATATTTCAGACAGTTACTTAAGCCTGTAACGTAGTCTGGTTTCTGGAGTTTCCGATAATTGGGCGGCTGTCGTTTGATTACTGTGAGATATTTAATAAGAGTTTGGTATTCTGAAGAGATCTAAACTCTGTTTGGAAGCTTCTGGTTTGGGTGGTAAGGGCTCTGGTGGAGACTCTTCAGTCTGATGGCCATAACAACTTGATTTAGCATTTGGTTCAGTTGTCAACGTAGTGTTGGTTTAGTAGTAACCGAGCAGCTCAAAGCTTAACGAAGACAGGTTTGGTAGTAAAGAATCAAGCAGCTCGCAGTATAGGACTTGTGTTTTTTTATTTTCACATTTTTAGCTTTGCACGGGCATTCTCTAATGCAGAACAATCAGTATCCCTACTTCTCCGACGTAATGGGAGACGGAAACATGAACAGCGTCCCGTCGTATGCATCAGCGTCATCCTTTGATGCTTTGTTCCCGCCATGTGCCAAGTTACCATTCCATGGTGTTGAACTTCAACCCTCTTCGGTCTGTCCAAAGAACTTTGTCGTTTTCGACCAAACATATGACCGCAGCCAAGTGATGTACCATCCTGAGCTGACACCTAGGGTCGTGAACTCCGGATTAGCTTCTTCGTTTCATAACGAGTATGTTGCGGGAAGTTATGGTAACTATGGCCGACAAGAAGTATCATCATCCTCTTCTCACCAAGAAGATCCTAATGAGATTGATGCTCTCTTGATGAGCACAGATGAAGATGATGATGAGAGTGAGGATGGTGGTGATTCAGAAGAGGTCAGCACCACAGCTCGTGAGTCTCTCAGGGAGTATGGGAATACATCAGCTGAATCAAGTTGCTCAAGCTATGGATATAGCTCAAGAAGGAAGCAGAGTGTATCGGGAAGAGCGAGTAGTTCTAACAATGATGGGAAAGGAAGGATAAAGATGAAGAAGATGATGGGAGTGTTGAGGAGGATTGTCCCTGGAGGAGAAGAGATGAATACAGCTTCTGTACTTGATGAAGCTGTTCAGTACCTCAAGTCACTTAAACTCGAAGCTCAGAAACTTGGCGTTGGACATTTCTCAAACCAATCTTGAAGATACTATCCGATATTCCTTCTTCAGTTGCAACTGTTCTTGGGAAGTAACTCTCGGTCCAGCGCTATCTGGACCACTCTGTCTGTCTCTATGGTACTCCCACTCTCCTCGCTTCTATTTACAGGATGGGATTTATTTAGATATAATAGTATGTTGAATCTCTCTCTATATATGTTTCATTTTGTGCGTTGCACAAGGTGTACTTGTGGATTTGCTTTGAGCTTTTGATTTGTATGGCTGAACTTACACTCTAATCAAA</t>
  </si>
  <si>
    <t>CCGAGCAGCTCAAAGCTTAACGAAGACAGATTTGGTAGTAAAGAATCAAGCAGCTCGCAGTTTAGGACTTGTGTTTTTTTTATTTTCACATTTTTAGCTTTGCACGGGCATTCTCTAGTGCAGAACAATCAGTATCCCTACTTCTCCGACGTAATGGGAGACGGAAACATGAACAGCGTCCCGTCGTATGCATCAGCGTCATCCTTTGATGCTTTGTTCCCGCCATGTGCCAAGTTACCATTCCATGGTGTTGAACTTCAACCCTCTTCGGTCTGTCCAAAGAACTTTGTCGTTTTCGACCAAACATATGACCGCAGCCAAGTGATGTACCATCCTGAGCTGACACCTAGGCTCGTGAACTCCGGATTAGCTTCTTCGTTTCATAACGAGTATGTTGCGGGAAGTTATGGTAACTATGGCCGACAAGAAGTATCATCATCCTCTTCTCACCAAGAAGATCCTAACGAGATTGATGCTCTCTTGAGCACAGATGAAGATGATGATGAGAGTGAGGATGGTGGTGATTCAGAAGAGGTCAGCACCACAGCTCGTGAGTCTCTCAGGGAGTATGGGAATACATCAGCTGAATCAAGTTGCTCAAGCTATGGATATAGCTCAAGAAGGAAGCAGAGTGTATCGGGAAGTGCGAGTAGTTCTAACAATGATGGGAAAGGAAGGAGAAAGATGAAGAAGATGATGGGAGTGTTGAGGAGGATTGTCCCTGGAGGAGAAGAGATGAATACAGCTTCTGTACTTGATGAAGCTGTTCAGTACCTCAAGTCACTTAAACTCGAAGCTCAGAAACTTGGCGTTGGACATTTCTCAAACCAATCTTGA</t>
  </si>
  <si>
    <t>GSBRNA2T00117458001</t>
  </si>
  <si>
    <t>BnaC07g11730D</t>
  </si>
  <si>
    <t>ELSLAILLLHLKRREKINERLKTLQNLVPNGTKVDISTMLEEAVNYVKFL</t>
  </si>
  <si>
    <t>MLDRNSSFRVNSVATGEILSLRRDGSVLLVEVLLQRSSGGVCQVLLLMPARSHFGEFLTELSLAILLLHLKRREKINERLKTLQNLVPNGTKVDISTMLEEAVNYVKFLQLQIKLLSSDDLWMYAPLAYNGIDMGFHHNLLSRLT*</t>
  </si>
  <si>
    <t>ATGCTTGATCGTAACTCGAGCTTCCGTGTAAACAGTGTTGCTACGGGTGAAATTTTGTCTCTCCGTCGAGATGGCTCGGTTTTGTTGGTCGAGGTCCTCCTCCAGCGGAGCTCCGGAGGCGTATGCCAGGTGCTTCTGTTGATGCCTGCTCGGAGCCACTTCGGTGAGTTCTTGACCGAACTCTCCCTGGCCATTCTCTTGCTTCATCTGAAACGAAGAGAGAAGATTAACGAAAGGCTCAAGACGCTGCAAAACCTTGTACCAAACGGAACAAAAGTTGATATAAGCACGATGCTTGAAGAAGCGGTGAACTACGTGAAGTTCTTGCAGCTTCAAATTAAGTTATTGAGCTCGGATGATCTATGGATGTACGCACCACTGGCTTACAACGGAATCGACATGGGTTTCCATCACAACCTTTTGTCTCGGCTTACGTGA</t>
  </si>
  <si>
    <t>ATGCTTGATCGTAACTCGAGCTTCCGTGTAAACAGTGTTGCTACGGGTGAAATTTTGTCTCTCCGTCGAGATGGCTCGGTTTTGTTGGTCGAGGTCCTCCTCCAGCGGAGCTCCGGAGGCGTATGCCAGGTGCTTCTGTTGATGCCTGCTCGGAGCCACTTCGGTGAGTTCTTGACCGAACTCTCCCTGGCCATTCTCTTGCTTCATCTGGTTTATATCAGGTAGAGTAAGAAGAGTTATGATTAAGGTGGTTATATTGTTGTTCTACTTGATCTTTTACCTATTAATTACAAGTTTTCTGTGTTAGAAACTTGGAATTAATCTCTATGTATCCTAGTGGTTTTTTAATTTTTTGCTGTCACTAGGATCAAATTAGCTTTTAGCAGATTGTGGTTTCAATTAAATTTGTAACCGAACTTTCATTTTCATAATGATATTTACAATTTAGCAAAAAAAAAAAAGATTAACAAATTTCGTGAGATTCTAGTTAATCATGGTATTATTTTTACAGAAACGAAGAGAGAAGATTAACGAAAGGCTCAAGACGCTGCAAAACCTTGTACCAAACGGAACAAAAGTTGATATAAGCACGATGCTTGAAGAAGCGGTGAACTACGTGAAGTTCTTGCAGCTTCAAATTAAGGTATGTAAACTAATGTTAGCCGTTACGGTTTTATTTTTGTTAGAACTCACCTTTATATATACTGTTAAGAGTAAGTGCGAACTAAACAAATTGCAATATACGTTATAATATGTAGTTATTGAGCTCGGATGATCTATGGATGTACGCACCACTGGCTTACAACGGAATCGACATGGGTTTCCATCACAACCTTTTGTCTCGGCTTACGTGA</t>
  </si>
  <si>
    <t>GSBRNA2T00040293001</t>
  </si>
  <si>
    <t>BnaC07g12550D</t>
  </si>
  <si>
    <t>SSCSRQSGSSRISDDQISDLVTKLQHLIPELRRRRSDKVSASKVLQETCNYIRNL</t>
  </si>
  <si>
    <t>MSSRRSSCSRQSGSSRISDDQISDLVTKLQHLIPELRRRRSDKVSASKVLQETCNYIRNLHREVDDLSDRLSEFLASTDDNSAEAAIIRSLLDY*</t>
  </si>
  <si>
    <t>ATGTCGAGCAGAAGATCATCATGTTCAAGACAGTCCGGGAGCTCAAGAATCTCTGACGATCAAATTTCCGATCTAGTTACCAAGCTTCAACACCTCATCCCTGAACTCCGCCGCCGCCGTTCTGACAAGGTGTCAGCATCTAAGGTACTACAAGAGACTTGCAACTACATCAGGAACTTACACAGAGAGGTTGATGATCTCAGTGACCGATTGTCCGAATTTTTGGCTTCCACGGACGACAACAGCGCCGAAGCAGCCATCATTAGGAGCTTGCTTGATTATTAA</t>
  </si>
  <si>
    <t>CTTTCTCACTCTGACGCATCAACTACTTATTTTTCCTGCATTGCTTTCTCTCTATCTCTATCTCTCACACACGCATACACACAAAGACATTTAACATATATCAAGAAAGAAGATGTCGAGCAGAAGATCATCATGTTCAAGACAGTCCGGGAGCTCAAGAATCTCTGACGATCAAATTTCCGATCTAGTTACCAAGCTTCAACACCTCATCCCTGAACTCCGCCGCCGCCGTTCTGACAAGGTATATACACTTTTAATATCCATTTTTACAATTATATATCTCTTGCAAATATAAGAAAACCTATGTTCCCTATGACATATAATCAAGTAATTAGCCCATGGACTTAGAAAAGTTCAAATGTAATCAAACCGTGGAGTGTATATAACCAATTAATATGCATGATGTAATCCAACGGCGTCTTGTGTAAAGTACATGTGGCCTACAGTTAACAATCCGTAGATAGAGTAACATTAATTCACAGCTTCGTTTATTCGTATGAATACTATCTCTTTTGTTCCTTGAACGTCTTTTGCATTTAAATTAACAAGTTGGTGGTGTGGGACTCAGTTTGTTCCCTTCCTACTTCCACGTACCTTAACTCCATGTCTCCTCATTAGTCTTCTTTACCTAAATACTCGACATAAAATAGATGAGAAATAGGATTTATTAAATGGTGGCCGTTTATACCGTTCTGAACATTGAAGTGGTAATCATGAGAATTTCGTTCTATTTATTAAATTTTGATGAATTATGAAATTGCTATATAGGATAAAAAAGCAGTCGCACATGTCGTCATGTACTCTTTATGAGAAGCTAGATGATTGTTATATTGCACTCATATTTATAATATAAAAATGAATGGACAGGTGTCAGCATCTAAGGTACTACAAGAGACTTGCAACTACATCAGGAACTTACACAGAGAGGTTGATGATCTCAGTGACCGATTGTCCGAATTTTTGGCTTCCACGGACGACAACAGCGCCGAAGCAGCCATCATTAGGAGCTTGCTTGATTATTAAAATGATCGTTAGTTAATCTGAGAACTACGAATGTTCGTTTTCCATCAGGGAGGTTTATCTTCTTATCATTATGAGTCTTTGTTTCCTTCTACTTCAAATATTATGATATAGCTAGGGTTTCGGGTCATTGTTAGGCCAACTCATATATTATGTATAATATGTGGTTTATGAATTTATGTATGTATGAGTATGTATGCATCTTAATTGTTTGTGAGGGTCCAGACCAGGATGTATAGTAGCCTGTGTATCGTGAGATCCTCTAATATTTATGATTAATGGGATAGTCCGTTTCCTCT</t>
  </si>
  <si>
    <t>GSBRNA2T00061885001</t>
  </si>
  <si>
    <t>BnaC07g13680D</t>
  </si>
  <si>
    <t>MPLEAVVNPQDPFGYLSNCKDFMFHDFYYQEEIVSQDTKNNIHKLGHEQRFVENDKEEERQWGDHYHHQCPVVPSLEEELDLPAIDVENHPPVQQRRKRRRTRSNKNKEEIENQRMTHIAVERNRRKQMNEYLAVLRSLMPSSYAQRGDQASIVGGAINYVKKLEHILQSMEPRRTTTTSHEADTSTSSLVFTFSDFFTFPQYSKKSLSEVESSSSPAEIEVTVAEGHANVKIMAKKKPRQLLKLVASIQSLRLSLLHLNVTTLDNLILYSISVKNNHEILE*</t>
  </si>
  <si>
    <t>ATGCCCTTGGAGGCTGTCGTAAACCCGCAAGATCCATTCGGATACCTTTCTAATTGCAAAGATTTCATGTTCCACGACTTTTACTACCAAGAAGAGATAGTATCTCAAGATACAAAGAACAACATTCATAAGTTAGGGCACGAACAGAGATTTGTGGAAAACGATAAGGAGGAAGAACGTCAATGGGGAGACCATTATCATCATCAGTGCCCTGTAGTCCCTTCGTTGGAAGAAGAGCTTGATCTTCCCGCCATTGATGTGGAAAATCATCCTCCTGTGCAGCAGAGGAGGAAGAGGAGGAGAACAAGGAGCAATAAGAACAAGGAAGAGATCGAGAACCAGAGAATGACTCACATCGCCGTCGAGAGAAATCGCCGGAAACAGATGAACGAGTACCTCGCCGTGCTCCGTTCTCTAATGCCGTCGTCATATGCTCAAAGGGGAGATCAAGCGTCGATAGTAGGAGGAGCCATTAACTACGTAAAGAAGTTAGAGCACATCTTACAGTCCATGGAGCCTAGGAGAACCACGACCACGAGCCATGAAGCCGACACAAGCACTAGCTCGTTGGTGTTTACCTTCTCAGATTTCTTCACTTTCCCTCAGTACTCGAAAAAGTCATTATCAGAAGTGGAAAGCTCATCTTCACCGGCGGAAATAGAAGTGACGGTGGCGGAAGGCCACGCGAACGTCAAGATAATGGCGAAGAAGAAACCAAGGCAGCTTCTTAAGCTCGTAGCTTCCATACAGAGCTTAAGGCTCTCTCTTCTTCATCTCAATGTGACCACTCTGGATAACTTGATTCTCTACTCCATCAGCGTCAAGAATAATCATGAGATTTTAGAGTGA</t>
  </si>
  <si>
    <t>CTTTGTTGATCCTCATAATTACTCCTCTTTCACTCTCCTATCTTCCTCCATGCCAGTGAGTAATATTTCTAGAATCAATCTAAAAGGGATCATTATATCATTAATAACAATCTTAGTTTCCTTTAGTGGGTCTTAACCCTTTTGCCTTTATATCCCCTCAAGACAAAAAAAAAGAGAGCAACAAACACTTTATGTCTTAATTTTGTTTCATCTCTCTTCATATTCTTGAGTTTATATTTTAAACAATCTCAAGCTAAAAGAATGCCCTTGGAGGCTGTCGTAAACCCGCAAGATCCATTCGGATACCTTTCTAATTGCAAAGATTTCATGTTCCACGACTTTTACTACCAAGAAGAGATAGTATCTCAAGATACAAAGAACAACATTCATAAGTTAGGGCACGAACAGAGATTTGTGGAAAACGATAAGGAGGAAGAACGTCAATGGGGAGACCATTATCATCATCAGTGCCCTGTAGTCCCTTCGTTGGAAGAAGAGCTTGATCTTCCCGCCATTGATGTGGAAAATCATCCTCCTGTGCAGCAGAGGAGGAAGAGGAGGAGAACAAGGAGCAATAAGAACAAGGAAGAGATCGAGAACCAGAGAATGACTCACATCGCCGTCGAGAGAAATCGCCGGAAACAGATGAACGAGTACCTCGCCGTGCTCCGTTCTCTAATGCCGTCGTCATATGCTCAAAGGGTAATTTAGTCTTTGACAACTCTCACACACATAGACGTATATACTATTTATATCATTTGATCACCATAATTATTAATAGATGTTTCACATATGCGTATCCTTTTACTTCCTTGGCATAGTTTTAGTTTTTTACGTATTTTGAGGTCTGTTCAAACCAGAGAAATAGAACTCGTTTTCTTTTTAGAAATATATATTAACATTTAGTAACGAATAAACTTGTGCATGATATTTGGTATTTGGATGTTTAATATTCAGTTTATTAACAAAACATCTATGATGTACACACTTCTATGCATGGCAGAATGGGTGATGCGGTTTATACATATATATATACAGCTACTATACTACACATTTTAGTATTTAACAAAAACATCATTTGAGAACAATTTATTAGAATATAAATGATTTAAGAATATTGGGAATTTCTATACAATTTGTTAGCAACAAAAAAGCAATCATAACTGTATGCAATTAGATTGATATATTATGTAATTATCCAACGTTCAAAGATTTGTTCAAATCTTGTATTAACCACCCACATACATATCTCATTTGAATGAGTTTTTTGGTGGTAAAGGGAGATCAAGCGTCGATAGTAGGAGGAGCCATTAACTACGTAAAGAAGTTAGAGCACATCTTACAGTCCATGGAGCCTAGGAGAACCACGACCACGAGCCATGAAGCCGACACAAGCACTAGCTCGTTGGTGTTTACCTTCTCAGATTTCTTCACTTTCCCTCAGTACTCGAAAAAGTCATTATCAGAAGTGGAAAGCTCATCTTCACCGGCGGAAATAGAAGTGACGGTGGCGGAAGGCCACGCGAACGTCAAGATAATGGCGAAGAAGAAACCAAGGCAGCTTCTTAAGCTCGTAGCTTCCATACAGAGCTTAAGGCTCTCTCTTCTTCATCTCAATGTGACCACTCTGGATAACTTGATTCTCTACTCCATCAGCGTCAAGGTGTGTATACATTTTCTAATTTTTATTTTCTAATCAAATTTGTTTGATTGCATGTAGAATAATCATGAGATTTTAGAGTGA</t>
  </si>
  <si>
    <t>GSBRNA2T00070429001</t>
  </si>
  <si>
    <t>BnaC07g16290D</t>
  </si>
  <si>
    <t>IDAQFHTLSEKRRRSKINEKMKALQKLIPNSNKVTDKASMLDEAIEYLKQL</t>
  </si>
  <si>
    <t>MGNSDEGDRLPAPSSSDELSSILRQVLSRTPTAQPSFSPKKIVSSAEMFNRTFPLVPGGAVSYAACAVAETGEGKCGFENKRNGARQRNSLKRNIDAQFHTLSEKRRRSKINEKMKALQKLIPNSNKVTDKASMLDEAIEYLKQLQLQFQTLAAMNGLGLNPLRLPPILPPTQTGITGTSEQGLNLETLLGGSHSMANLEPPEPTQEMCFPTTTLL*</t>
  </si>
  <si>
    <t>ATGGGTAATTCCGATGAAGGTGATCGTCTTCCTGCTCCATCTTCTTCGGACGAACTCTCGAGCATTCTCCGGCAGGTACTGTCCCGTACTCCCACAGCTCAACCTTCTTTCTCACCGAAGAAAATCGTTTCCTCCGCTGAGATGTTCAACCGAACCTTCCCCCTCGTTCCCGGCGGAGCGGTTTCTTACGCCGCTTGTGCAGTCGCTGAAACTGGGGAAGGCAAATGTGGTTTCGAAAACAAGAGAAATGGAGCTAGACAGCGAAATTCATTGAAGAGAAACATTGATGCACAGTTCCACACCTTGTCTGAAAAGAGGAGGAGGAGCAAGATCAACGAGAAAATGAAAGCTTTGCAGAAACTGATACCCAATTCCAACAAGGTGACAGATAAGGCCTCAATGCTTGATGAAGCTATAGAATATCTGAAACAGCTTCAACTTCAGTTTCAGACGTTAGCCGCTATGAATGGTTTAGGCCTAAATCCTCTGCGATTACCACCAATTCTACCGCCTACGCAGACAGGGATCACTGGAACCTCAGAACAAGGGCTGAACCTTGAGACTCTGCTTGGTGGTTCTCACTCGATGGCTAACCTTGAACCACCCGAACCAACTCAGGAAATGTGCTTTCCCACAACCACTCTGCTTTGA</t>
  </si>
  <si>
    <t>ATGGGTAATTCCGATGAAGGTGATCGTCTTCCTGCTCCATCTTCTTCGGACGAACTCTCGAGCATTCTCCGGCAGGTACTGTCCCGTACTCCCACAGCTCAACCTTCTTTCTCACCGAAGAAAATCGTTTCCTCCGCTGAGATGTTCAACCGAACCTTCCCCCTCGTTCCCGGCGGAGCGGTTTCTTACGCCGCTTGTGCAGTCGCTGAAACTGGGGAAGGCAAATGTGGTTTCGAAAACAAGGTAAACTTAACGATGTTAGTTGCCGTGAAACTACCCTCGCTTGTTGATTAAAGAAAAAAATAACTTTATTGTGTTTTTGGTTGGTAATGGTTAAAAAACACTAAAGAGAAATGGAGCTAGACAGCGAAATTCATTGAAGAGAAACATTGATGCACAGTTCCACACCTTGTCTGAAAAGGTTTTGTCTTTATCCTTTTAAGATTCTTGATTTGGTTTAAAAAAAAAACTAGAGATAATAATAGAAACTGGATATATTGCAGAGGAGGAGGAGCAAGATCAACGAGAAAATGAAAGCTTTGCAGAAACTGATACCCAATTCCAACAAGGTGGTAAATACCAAGTTCGACTTTTTATCTTTCAGAACTCAGTTGTGAGATACATTTGTTTTGGTTTTTTTTTATGTTTTGTAGACAGATAAGGCCTCAATGCTTGATGAAGCTATAGAATATCTGAAACAGCTTCAACTTCAGTTTCAGGTTCTTTTTCTATATGTTCCTTACGCTATGATCATAAACAACTAAATTTGTAAACCCAAACATCTGATTAACTTGATGAATGCAGACGTTAGCCGCTATGAATGGTTTAGGCCTAAATCCTCTGCGATTACCACCAATTCTACCGCCTACGCAGACAGGGATCACTGGAACCTCAGAACAAGGGCTGAACCTTGAGACTCTGCTTGGTGGTTCTCACTCGATGGCTAACCTTGAACCACCCGAACCAACTCAGGAAATGTGCTTTCCCACAACCACTCTGCTTTGAAGACAACGTTCAGACAGTGAAGAGGATTCGAAGTCAGATTTCCTCTCCACAGAAACATGAGCCGAAAATGATTTGGTTATATTTCAAAGTGTTAT</t>
  </si>
  <si>
    <t>GSBRNA2T00070424001</t>
  </si>
  <si>
    <t>BnaC07g16340D</t>
  </si>
  <si>
    <t>MDSDIMNMMMQQIEKLPEFCNTNPSLIDHNNNTNPFLLNSNHNHSDSMTPEPGLLTNPSSLSPNTIYSSVLHEKRSTSSNTNSTNMEAMREMIYRIAVMQPIHIDPQAVKPPKRRNVRISKDPQSVAARHRRERISERIRILQRLVPGGTKMDTASMLDEAIHYVKFLKKQVQTLEQQAVDTSGGGMTAAVSGGGGVIMKGCGAMGTHQMVGNAQILR*</t>
  </si>
  <si>
    <t>ATGGACTCTGACATAATGAACATGATGATGCAACAAATAGAGAAGCTTCCTGAGTTTTGTAACACAAATCCCTCTCTCATCGATCACAACAACAACACTAACCCTTTTCTGCTCAACTCAAACCATAACCACTCTGACTCAATGACTCCCGAACCCGGATTACTCACTAACCCTTCTTCTCTCTCTCCCAACACAATTTACTCTTCCGTTTTGCACGAAAAAAGAAGCACTAGTAGCAACACCAATAGCACGAACATGGAAGCGATGCGAGAGATGATCTATCGAATTGCCGTGATGCAACCGATACATATCGACCCCCAGGCCGTAAAGCCACCTAAGAGGAGGAACGTCAGAATCTCTAAAGATCCACAGAGTGTGGCTGCTCGTCACCGAAGGGAGAGGATAAGCGAGAGGATTCGGATTTTGCAACGTCTTGTTCCTGGTGGGACCAAGATGGATACAGCTTCGATGCTCGACGAAGCTATTCATTATGTGAAGTTTCTAAAGAAGCAAGTGCAGACGCTGGAGCAACAAGCGGTGGATACTAGCGGCGGTGGAATGACGGCAGCGGTAAGTGGTGGTGGTGGAGTGATTATGAAAGGTTGTGGAGCAATGGGGACTCATCAGATGGTGGGCAATGCACAGATTCTCAGATGA</t>
  </si>
  <si>
    <t>AAATCCCAAATTTTCATTTTTGTAAGCTTTTCTCGGTTTCTCTCCATACCGATTTCAACAGCTTCTCTATGGACTCTGACATAATGAACATGATGATGCAACAAATAGAGAAGCTTCCTGAGTTTTGTAACACAAATCCCTCTCTCATCGATCACAACAACAACACTAACCCTTTTCTGCTCAACTCAAACCATAACCACTCTGACTCAATGACTCCCGAACCCGGATTACTCACTAACCCTTCTTCTCTCTCTCCCAACACAATTTACTCTTCCGTTTTGCACGAAAAAAGAAGCACTAGTAGCAACACCAATAGCACGAACATGGAAGCGATGCGAGAGATGATCTATCGAATTGCCGTGATGCAACCGATACATATCGACCCCCAGGCCGTAAAGCCACCTAAGAGGAGGAACGTCAGAATCTCTAAAGATCCACAGAGTGTGGCTGCTCGTCACCGAAGGGAGAGGATAAGCGAGAGGATTCGGATTTTGCAACGTCTTGTTCCTGGTGGGACCAAGATGGATACAGCTTCGATGCTCGACGAAGCTATTCATTATGTGAAGTTTCTAAAGAAGCAAGTGCAGACGCTGGAGCAACAAGCGGTGGATACTAGCGGCGGTGGAATGACGGCAGCGGTAAGTGGTGGTGGTGGAGTGATTATGAAAGGTTGTGGAGCAATGGGGACTCATCAGATGGTGGGCAATGCACAGATTCTCAGATGA</t>
  </si>
  <si>
    <t>GSBRNA2T00158101001</t>
  </si>
  <si>
    <t>BnaC07g17250D</t>
  </si>
  <si>
    <t>ERSRRHMMKERTRREKQKQSYFALQSLLPATKSDKNSIVEKAVDQIRKL</t>
  </si>
  <si>
    <t>MDFFSLDSVFQEEGENFWDMIAGDVSGDGDGDKTVGVPNRSAFRSYVRDHEQRMVSSSSTVNVKRRMVNLLRKNWEEKKIVAVPEKERSRRHMMKERTRREKQKQSYFALQSLLPATKSDKNSIVEKAVDQIRKLEGLKKELERQKNVLEAKSAREHDGMNGTKVRFNVQEPLSGIDSVVEVLQCLKSMGTNLNAVQANFSPHEFSATMNIETQIRGEEVEKRVQKRLQETEWKLLFLPEASFLRD*</t>
  </si>
  <si>
    <t>ATGGATTTTTTCTCTCTAGATTCTGTTTTCCAAGAAGAAGGAGAAAATTTCTGGGATATGATCGCCGGTGACGTCTCCGGCGATGGTGACGGTGACAAAACCGTAGGTGTACCAAACAGAAGCGCCTTCAGGTCATACGTGAGGGACCATGAACAGAGGATGGTATCGTCTTCATCGACGGTGAACGTGAAGAGGAGAATGGTGAATCTTCTGAGAAAGAATTGGGAGGAGAAGAAAATTGTAGCAGTGCCGGAGAAGGAGAGAAGCCGGCGACATATGATGAAAGAGAGAACGAGAAGAGAGAAACAAAAACAGAGTTACTTTGCTCTCCAATCTCTATTACCTGCCACTAAGAGTGATAAAAATTCGATTGTTGAAAAGGCCGTTGATCAGATTAGGAAATTAGAAGGATTAAAGAAAGAACTAGAGAGACAAAAGAATGTGTTGGAGGCAAAATCAGCACGGGAGCATGATGGAATGAATGGAACAAAGGTTAGGTTTAATGTACAAGAACCTTTGTCGGGGATCGATTCAGTTGTAGAAGTTCTTCAGTGTCTTAAATCAATGGGGACAAATCTCAACGCGGTCCAAGCCAATTTCTCTCCACACGAGTTCTCAGCGACCATGAACATCGAGACTCAGATAAGAGGAGAAGAGGTGGAAAAAAGAGTACAGAAAAGACTCCAGGAAACTGAATGGAAACTCCTTTTTCTCCCAGAAGCTTCGTTTCTCAGAGACTAG</t>
  </si>
  <si>
    <t>ATGGATTTTTTCTCTCTAGATTCTGTTTTCCAAGAAGAAGGAGAAAATTTCTGGGATATGATCGCCGGTGACGTCTCCGGCGATGGTGACGGTGACAAAACCGTAGGTGTACCAAACAGAAGCGCCTTCAGGTCATACGTGAGGGACCATGAACAGAGGATGGTATCGTCTTCATCGACGGTGAACGTGAAGAGGAGAATGGTGAATCTTCTGAGAAAGAATTGGGAGGAGAAGAAAATTGTAGCAGTGCCGGAGAAGGAGAGAAGCCGGCGACATATGATGAAAGAGAGAACGAGAAGAGAGAAACAAAAACAGAGTTACTTTGCTCTCCAATCTCTATTACCTGCCACTAAGGTGCACTATTTTGTTGACTTGTTGTGTATTAACTTAAAAAAAAATTATGGTTTCATCCGTTTCAGTTTAAATGTTATTGTAAACTAAAATATTTTTTTCAAAATAATTGTAGTTTTATAATTTCAATACAAAATTTATTGATTTTATATTCCATTATATTTTTCTAGTAGTTGATATGTGGGTATGTGTGTTGTTAATGATAATTTTTAGTAAATATACAAAATTATATATTTTTTTAATCTATGTATCCAAATCTAAAATGACAATTAAAGTGAAATGGAAGAAATACTAATTATATATAATAAAATTTTAAAAGTTGCATGAATCTAACCAATATTCTTTAAAAAAATAGTTTGTTTCAGAAAGTTATTATAAATGTTTCAAATACATAATTTTTTTTTCAAATGTATAATTATTCTAATATTACTTATATTTTTGCTTGATTCAGAGTGATAAAAATTCGATTGTTGAAAAGGCCGTTGATCAGATTAGGAAATTAGAAGGATTAAAGAAAGAACTAGAGAGACAAAAGAATGTGTTGGAGGCAAAATCAGCACGGGAGCATGATGGAATGAATGGAACAAAGGTTAGGTTTAATGTACAAGAACCTTTGTCGGGGATCGATTCAGTTGTAGAAGTTCTTCAGTGTCTTAAATCAATGGGGACAAATCTCAACGCGGTCCAAGCCAATTTCTCTCCACACGAGTTCTCAGCGACCATGAACATCGAGACTCAGGTATATATATTCCACTCAATTTTTTCTGGAATATTTTTTTTCTTGATTAAGATCTGTGCACGAGCTTAAACATTCCTAGGTGGGATGTCATTCTATCTTCCGATATCTATATTTTGCCTTTGGTATTTTATTGGATCCAACTAATGGTCTTTAATAGTTTTGGGGTTTTATGTTTACAGAACATATCCAAGCGATAACCTTTAGTAAAGAAAAAACATATAGAAACCAAAAAATCTCTCTTATTTAAACAGAATCATATCCATGGATCCAACCTATTTGTAAGTTTTTAAATAAAATACATTTTTCTACTGTATAGTTAAATACTTAAAATCATCCAAATTAATTAATATTTTTTTTATCTTTCTTATTCAGAAACATTTTATTGACATTAAATTCAAGCTTACTTTATAAATCCCTTACTACGGATTTGATAAGATTAGTCATCATCACTTTCTTTCTTGCCCATTTGATTACATTATTGATGTAATATATTATTATAGTTTGCTCTGATAATTTGTTTATAACATATTTGACCTTTAAACCAAATAATAGTATACACTATAAGCCAAGTTGTTATAAATCCAAAATCTATTTGTGAATATATCTATCAATACTATTATTTGAAAAGTGATTTGACTTGTTTTTCATGTTCTCCATAATTTTAAGTTATTTCATTTATTTATCATGTTTTTATTAGTTTTATAAGCTTATTTGTCATGTTCTGTATAATTTTAGGTTACTTTGATTATTTGTGAGATTTTTAATAGTTATAATGGTTATTTTATTTATTTCTCATATTCTGAAGAATTTTTAGCTAAATCATTAGTTTGAGTAATATATATTGTTATTTAAAATTTTATAAAATAAATAATAAATAAGAGTAATAGTTAAGATAGAATTCTAAATATTATATTAGAACCAAATGTGAATTAACTATTACCCAAACCATTTTATTCCTATTGTAATACATGTCGGGTTCATTCAAATACAATCAGAAAAAGAACCGGTCAAATATTTAAAATAGAACAATTGAACCAGCCGTTTAAATTATCTATTCTATTAAACCAGAAACAATACCTATTGATATAGGTGTGGTCTAACTATTTTAATACAATTATTAAAAAACTTTATTAATCATTTAAGAAAAATATTATACAAAGAAAAATATAAATATGACTAAAAATATAAATATAAAATTAAATTTCTAAAAAAATATAAAACAAAAAATATAAGAACGGGTCATAATCTAGTCTTGCTATTGAATTGAATGTCTAGAATGTGACCTAAGACAATCGTAATATTTTACAAAAAAGAAGAAGATAATATCGTAATATTAACACATGTGAGTCTGTGACTTAGGACAATCAAGTTTGTGTTAATATCTATGCTATTATATTAGAATGTGAGTTAGGACATAATTATGATTATTCTTCTTTAGCCAATTTTTAAAATCATTTTGTTTCTGGATAAGTAAGGTCATTTATCTTATATTATAATTAAACAATAAAAATAGCATAGATAATATTAGATGATATTTATTGTAGTCTATCTTATATTATAATAATATGTAAGTGCTAATACAGAAAATTCATCTATGACATCAATTCTATCTTAGTATTTATCTTTTATATGGTCGCTATGATTTTTTAGCAAGTTATTAGTTTCAATAGTATTATTATTTATAACTAATTTAATATATAAAAATATTTGTCATAATATTGGGATAATTAATTAATAAGTATAGTATTAAAAAATTATTTTCTCAGTTTATTTTTTCAAGTTTTATGCTTCTCTTGACGAACATTTTTATAACTTCCAATCTAAATCATGTGAAGAGGGTATTTTTGTTTTTAGTAAATTTACCATTTTTATTATAATAATATGTAAGTGCTAATACAGAAAACTCATCTATGATATCAATTCTATCTTAGTATTTATCTTTTATATGGTCGCTATGATTTTTTAGCAAGTTATTAGTTTCAATAGTATTATTATTTATAACTAATTTAATATATAAAAATATTTGTCATAATATTGGGATAATTAATTAATAAGTATAGTATTAAAAAATTATTTTCTCAGTTTATTTTTTCAAGTTTTATGCTTCTCTTGACGAACATTTTTATAACTTCCAATCTAAATCATGTGAAGAGGGTATTTTTGTTTTTAGTAAATTTACCATTTTTATTATAATAATATGTAAGTGCTAATACAGAAAATTCATCTATGACATCAATTCTATCTTAGTATTTATCTTTTATATGGTCGCTATGATTTTTTAGCGAGTTATTAGTTTCAATAGTATTATTATTTATAAATAATTTAATATATAAAAATATTTTTCATAATATTGGGATAATTAATTAATAAGTATAGTGTTAAACAATTATTTTGTTAGTTTATATTTTCAGGTTTTATGCTTCTCTTGACGAACATTTTTTATAACTTCCAATCTAAATCATGTGAAGAGGATATTTTTGTTTTCAGTAACTTTACCATTGTTAACAATACCACATAATGTAGAATATAATGAATCATCTAACTCTTTTTAAAAACGATTTTGAGTCAAAATTTACTGGTTAATACAATTTATTTTTAATTTTTCTTTCTTTAGTTGATGAAATAATAATATAACTGCACAAATTTAGTTATATTTATAAGCCACAATGACGTTCATTATTTAGAATATACTCTCTAAATTTAGTTATATTTATAAGCCACAATGACGTTCATATATATTAGATGATTTTTTGTTAGTCTTTAATGTAAAAAAAAATTATTAAGTTTTTGTGTGTCTCATGACCATTTTTACGATGCAGTTCTTTTGTATAAGTTAAATTGTTTTAATGTAGACAATACATAGATACATCATTAGTAAAAATATTTGTTTGTATGACGAAATTAGTTATAGATTAAATTAAAATTAAAACATTTTTTGGCAGATAAGAGGAGAAGAGGTGGAAAAAAGAGTACAGAAAAGACTCCAGGAAACTGAATGGAAACTCCTTTTTCTCCCAGAAGCTTCGTTTCTCAGAGACTAGTGACTTCTTTTGTTTTGACTTTCTTTTATTCATTCTCGTTCTTCTTAATTTGGTAGATCACTAAAAATTGGCACTGCTTTGTTGACAAAACACGTAAGCATATA</t>
  </si>
  <si>
    <t>GSBRNA2T00128648001</t>
  </si>
  <si>
    <t>BnaC07g19360D</t>
  </si>
  <si>
    <t>MTLEALSSNGLLNFLLSESLSPTPFKSLLDLDPSPENDIIIIPKNTIPEMSQQEPASRQPPPASRGKKRRRRKPRVCKNEEEAENQRITHIAVERNRRRQMNQHLSVLRSLMPQPFSQKGDQASIVGGAIDFIKELEHQLLSLEAQKLQKDKLSQTVISSTSQDSNCEPENPHLSLSQFFLHSYDPSQENRNGSTSSVKTAMEDLEVTLIETHANIRILSRRRGFQWTSVVATTGPPQLSKLVAALHSLSLSVLHLSVTTLETFAIYSISTKVEESCQLSSVDDIAGAVHHMLSIIEEEPFCCSTIPELPFTFPLNHTNATHSL*</t>
  </si>
  <si>
    <t>ATGACTCTGGAAGCTTTATCATCAAATGGTCTCTTAAACTTTTTGCTCTCCGAGTCTCTTTCACCAACCCCATTCAAGTCTCTCCTCGATCTCGATCCATCGCCGGAAAATGACATCATCATCATCCCCAAGAACACAATTCCGGAGATGTCTCAACAAGAACCGGCGTCACGGCAGCCACCACCGGCTAGCAGAGGGAAGAAGCGGAGGAGGAGGAAGCCTAGGGTTTGCAAAAACGAAGAAGAAGCTGAGAATCAACGAATAACTCACATCGCGGTAGAAAGAAATCGAAGAAGACAAATGAATCAACATCTCTCTGTCTTAAGATCTCTCATGCCTCAACCTTTTTCTCAAAAGGGTGATCAAGCTTCAATAGTTGGTGGAGCCATAGATTTCATCAAAGAACTTGAACATCAGTTACTATCTCTTGAAGCTCAAAAGCTTCAAAAGGATAAACTAAGCCAGACGGTTATTTCTTCAACAAGTCAAGACTCAAACTGCGAACCTGAGAATCCTCACCTGTCTCTATCACAGTTCTTTCTCCACTCGTACGATCCAAGCCAGGAGAATAGAAATGGCTCAACAAGCTCGGTGAAAACGGCTATGGAGGATCTTGAAGTGACTCTAATAGAAACTCATGCTAACATCAGAATCCTGTCAAGAAGAAGAGGTTTCCAATGGACCTCGGTGGTGGCTACCACCGGGCCACCGCAACTTTCAAAGCTAGTGGCTGCTCTACATTCACTCTCCCTCTCCGTGCTTCACCTCAGTGTCACAACATTAGAAACTTTTGCTATTTACTCAATCAGCACTAAGGTGGAAGAGAGTTGCCAGCTAAGTTCAGTAGATGACATTGCAGGAGCAGTTCATCACATGCTAAGTATCATTGAAGAGGAACCTTTTTGTTGTTCAACAATCCCAGAGTTACCCTTTACTTTCCCCTTAAATCACACAAATGCCACTCATTCTCTCTGA</t>
  </si>
  <si>
    <t>ATGACTCTGGAAGCTTTATCATCAAATGGTCTCTTAAACTTTTTGCTCTCCGAGTCTCTTTCACCAACCCCATTCAAGTCTCTCCTCGATCTCGATCCATCGCCGGAAAATGACATCATCATCATCCCCAAGAACACAATTCCGGAGATGTCTCAACAAGAACCGGCGTCACGGCAGCCACCACCGGCTAGCAGAGGGAAGAAGCGGAGGAGGAGGAAGCCTAGGGTTTGCAAAAACGAAGAAGAAGCTGAGAATCAACGAATAACTCACATCGCGGTAGAAAGAAATCGAAGAAGACAAATGAATCAACATCTCTCTGTCTTAAGATCTCTCATGCCTCAACCTTTTTCTCAAAAGGTTCATTTTATGATTATCTTCTTACAATTCCGACTAGGGTTTCAATTTTATGGAATATTTTGATTTTGATCGAGTTTCAATTTTTATGATAAATTATTTTAAAAGGTTTAGGATTTTCAGTTGACTTTCAATATTTATTTACTAATATGTTCCTTCTTTTCTTTGTGCCGTTCTTTTCCATGAAAGGGTGATCAAGCTTCAATAGTTGGTGGAGCCATAGATTTCATCAAAGAACTTGAACATCAGTTACTATCTCTTGAAGCTCAAAAGCTTCAAAAGGATAAACTAAGCCAGACGGTTATTTCTTCAACAAGTCAAGACTCAAACTGCGAACCTGAGAATCCTCACCTGTCTCTATCACAGTTCTTTCTCCACTCGTACGATCCAAGCCAGGAGAATAGAAATGGCTCAACAAGCTCGGTGAAAACGGCTATGGAGGATCTTGAAGTGACTCTAATAGAAACTCATGCTAACATCAGAATCCTGTCAAGAAGAAGAGGTTTCCAATGGACCTCGGTGGTGGCTACCACCGGGCCACCGCAACTTTCAAAGCTAGTGGCTGCTCTACATTCACTCTCCCTCTCCGTGCTTCACCTCAGTGTCACAACATTAGAAACTTTTGCTATTTACTCAATCAGCACTAAGGTAAATTAACTGAATCCTCTTATCTAAACCGGACTTAAACAAGATTAGTAAAAGATGTTACACCATTGGTCCGTTAGACACTCTATGCAGTCTATTCTATCAGAACTATGGTAACAGAACTGAACTCTTATAATTACCATATACTATTATCTAAGCCGGACGATAAACCGGACTAAACCGAGTTTGTTCAAATACTATTTGAGGGTAACTTTTGTAGAAATGTTATGAAATTAGAGCTAGACGGCAGATTATGTACGGTTAGAGAGGCAGAAAAACAGAAAAGGAATGTCTCTGAACTCTTAACTAGATTTGGTCTAACATTTATTGCCATACTTGGCGGAGTTACTTTTTATTTTTCACCAATTTTTTGAAAATAGGTTTAGTTATTGAAACGTGAATCAATATTAATTACTATATTTTTTTCTTTTAAACTTCATACGGTGTTATATTTTTAGGGATGTAACTGAAAGTTTACATTAAATTATATTTTGTATTGGATTTTGGAAGGTGGAAGAGAGTTGCCAGCTAAGTTCAGTAGATGACATTGCAGGAGCAGTTCATCACATGCTAAGTATCATTGAAGAGGAACCTTTTTGTTGTTCAACAATCCCAGAGTTACCCTTTACTTTCCCCTTAAATCACACAAATGCCACTCATTCTCTCTGAGAATTCTCCTTTCCTTTTTAATTCCTTCTTTTAATTTTATAGCACATCTTTGATCGTTTTTTCTTTCAGAATAACGAAGGTTTAGTGCTTTCTTTTTATTTCCTAGGTTCTTTTCTGACTCTGTAAAGGCTAAATGTGAATCCATCTGGAGTATAATGGCACATAATATAATAGTAGTTTTTTA</t>
  </si>
  <si>
    <t>GSBRNA2T00128661001</t>
  </si>
  <si>
    <t>BnaC07g19420D</t>
  </si>
  <si>
    <t>MNDYLLNESAPTEDNASTAMEAFIRTNHSSLWPQPPVPTPSLPSLSQFNEDTLQQRLQALIESAGEKWTYAIFWQISHDFESPTGDNAVVLGWGDGYYKGEEDKEKKKKSSNSNPAEQEHRKREVTDTEWFFLVSMTQSFANGVGLPGESFLNSRVIWLSGSGALTGSGCERASQGQIYGLQTMVCIAAENGVVELGSSEAISQSSDLMDKVNSLFNSNNGMLSFSTVVRSTAKSGESDHSDLEASVVKEAIVVEPEKKPRKRGRKPANGREEPLNHVEAERQRREKLNQRFYSLRAVVPNVSKMDKASLLGDAISYINELKSKLQQAESDKEEIQKQLDGMSKEGNGKSGASRAVRERKSSYQDSASSVEMEIDVKIIGWDVMIRVQCSKKNHPGSRFMDALKELDLEVNHASLSVVNDLMIQQATVKMGSQFFNHDQLKAALMLKVGGDN*</t>
  </si>
  <si>
    <t>ATGAACGACTACTTACTCAACGAGTCAGCACCCACCGAAGACAACGCGTCGACGGCGATGGAAGCTTTCATCAGAACGAACCACTCATCTCTCTGGCCACAACCACCTGTTCCCACTCCTTCTCTTCCTTCACTCTCCCAATTCAACGAAGACACTCTCCAGCAACGTCTCCAAGCTTTGATCGAATCCGCCGGTGAAAAATGGACTTACGCGATCTTCTGGCAGATCTCGCACGACTTCGAATCTCCCACGGGAGACAACGCGGTGGTCCTCGGATGGGGAGACGGGTATTACAAAGGAGAAGAAGATAAAGAGAAGAAGAAGAAGAGCTCCAACTCGAATCCGGCGGAGCAAGAGCATCGGAAGAGAGAAGTCACGGATACAGAGTGGTTCTTCTTGGTCTCGATGACTCAGAGCTTCGCGAACGGCGTTGGACTTCCCGGGGAATCTTTCTTAAACTCTCGCGTGATTTGGTTATCCGGGTCGGGTGCTTTAACCGGGTCGGGTTGTGAACGGGCGAGTCAAGGTCAGATTTACGGGCTGCAGACGATGGTGTGTATCGCTGCGGAAAACGGCGTCGTTGAGCTTGGTTCTTCGGAAGCGATAAGTCAAAGCTCAGATCTGATGGATAAAGTCAACAGTCTGTTCAATTCGAACAACGGAATGCTTTCTTTCAGCACGGTGGTTCGATCCACCGCGAAATCCGGCGAGTCTGATCATTCTGATCTTGAAGCGTCGGTGGTTAAGGAAGCAATTGTGGTTGAACCGGAGAAGAAACCGAGGAAACGTGGGAGAAAACCGGCTAACGGAAGAGAAGAGCCATTGAACCATGTGGAAGCAGAGAGGCAGAGAAGGGAGAAGCTAAACCAGAGATTCTACTCTTTGAGAGCTGTGGTTCCCAACGTGTCGAAAATGGACAAAGCTTCTCTTCTTGGAGACGCCATTTCGTATATCAACGAGCTGAAGTCGAAGCTGCAGCAAGCGGAGTCAGACAAAGAAGAGATTCAGAAGCAGCTAGATGGGATGAGCAAGGAAGGAAACGGTAAAAGCGGCGCGTCCAGGGCGGTTAGAGAACGCAAATCGTCGTATCAAGATTCGGCGAGTTCTGTAGAAATGGAGATTGATGTGAAGATCATAGGTTGGGATGTGATGATTCGTGTACAATGCAGCAAGAAGAATCATCCTGGTTCAAGATTCATGGACGCGCTTAAGGAACTGGATTTGGAAGTGAATCACGCTAGTTTATCTGTGGTGAATGATTTGATGATTCAACAAGCTACTGTGAAGATGGGGAGCCAGTTCTTCAATCATGATCAGCTCAAGGCTGCTTTAATGTTGAAAGTTGGAGGAGACAATTGA</t>
  </si>
  <si>
    <t>AAAAAAAAAAACAATTTTCTAACAATAAAATATAGTAGAGAATCCTCTTCAGACAATCACTAAACGCCATTCGCGTAGCGTTTCCACTTTTGATTCTCCTCCAACACGTCACCTCTCTCTCTCTCTCCAGACCAGAAAAGTCTTCAACTTTCACCGGAAAATTTCATCTTCCCTTTCTCCACCAGATGTTCACATGAACGACTACTTACTCAACGAGTCAGCACCCACCGAAGACAACGCGTCGACGGCGATGGAAGCTTTCATCAGAACGAACCACTCATCTCTCTGGCCACAACCACCTGTTCCCACTCCTTCTCTTCCTTCACTCTCCCAATTCAACGAAGACACTCTCCAGCAACGTCTCCAAGCTTTGATCGAATCCGCCGGTGAAAAATGGACTTACGCGATCTTCTGGCAGATCTCGCACGACTTCGAATCTCCCACGGGAGACAACGCGGTGGTCCTCGGATGGGGAGACGGGTATTACAAAGGAGAAGAAGATAAAGAGAAGAAGAAGAAGAGCTCCAACTCGAATCCGGCGGAGCAAGAGCATCGGAAGAGAGTCATCCGTGAGCTTAACTCGTTGATCTCCGGCGGAGGAGTGGGAGTCTCCGATGATTCCAACGACGAGGAAGTCACGGATACAGAGTGGTTCTTCTTGGTCTCGATGACTCAGAGCTTCGCGAACGGCGTTGGACTTCCCGGGGAATCTTTCTTAAACTCTCGCGTGATTTGGTTATCCGGGTCGGGTGCTTTAACCGGGTCGGGTTGTGAACGGGCGAGTCAAGGTCAGATTTACGGGCTGCAGACGATGGTGTGTATCGCTGCGGAAAACGGCGTCGTTGAGCTTGGTTCTTCGGAAGCGATAAGTCAAAGCTCAGATCTGATGGATAAAGTCAACAGTCTGTTCAATTCGAACAACGGTAACGGTGGAGAAGCTTCTTCTTGGGGGTTTGGTCTGAATCCGGACCAAGGAGAGAACGATCCAGCTTTGTGGATCACTGAACCGGCAATCGAACCGGTTCAATCCGGTTCTCATAAGCTTGAGAAGAACGAGAGCTCGGTTGAAAACCCTAGAAAAAACCCTCAGAACCCGTTTCTTGTGGAGCAAGATTTCAACTTTCAAGCTGGGTCGTCGAAGATGATGAAACCTAGCGAAACTCTGAGTTTCACGGCGGAGGAGAGCAACAAGAGGAAGTCTCCGGTGTCCAAAGGGAGTAACAACGAAGAAGGAATGCTTTCTTTCAGCACGGTGGTTCGATCCACCGCGAAATCCGGCGAGTCTGATCATTCTGATCTTGAAGCGTCGGTGGTTAAGGAAGCAATTGTGGTTGAACCGGAGAAGAAACCGAGGAAACGTGGGAGAAAACCGGCTAACGGAAGAGAAGAGCCATTGAACCATGTGGAAGCAGAGAGGCAGAGAAGGGAGAAGCTAAACCAGAGATTCTACTCTTTGAGAGCTGTGGTTCCCAACGTGTCGAAAATGGACAAAGCTTCTCTTCTTGGAGACGCCATTTCGTATATCAACGAGCTGAAGTCGAAGCTGCAGCAAGCGGAGTCAGACAAAGAAGAGATTCAGAAGCAGCTAGATGGGATGAGCAAGGAAGGAAACGGTAAAAGCGGCGCGTCCAGGGCGGTTAGAGAACGCAAATCGTCGTATCAAGATTCGGCGAGTTCTGTAGAAATGGAGATTGATGTGAAGATCATAGGTTGGGATGTGATGATTCGTGTACAATGCAGCAAGAAGAATCATCCTGGTTCAAGATTCATGGACGCGCTTAAGGAACTGGATTTGGAAGTGAATCACGCTAGTTTATCTGTGGTGAATGATTTGATGATTCAACAAGCTACTGTGAAGATGGGGAGCCAGTTCTTCAATCATGATCAGCTCAAGGCTGCTTTAATGTTGAAAGTTGGAGGAGACAATTGAACAAAGTCGAACATCTTTAAGAGATGAAAGGGGATCGAACGTAGAGGGTAATGTATGATCTTTTGGCTCTTTGTAAATTAGTAACTAGTCATTATGCATCACCAGCTTCATGTTGTTGTTCATTAGGAGAAGCATGTTTAGTTCTTAGTTTTAGTGTTTTTCATAAGTGTTAAGTGAGATGAAAGTTGGAGACCAGCGAGAGGGTAGTAAAATAATAAATCTTTGGTTGTACTTGTATGTATATTATATGTATGGAGTAAAGATTAAGTGGAATTCCATCGAAGTTTATAGGTTGTATCACTATGAATAAATTTC</t>
  </si>
  <si>
    <t>ATGAACGACTACTTACTCAACGAGTCAGCACCCACCGAAGACAACGCGTCGACGGCGATGGAAGCTTTCATCAGAACGAACCACTCATCTCTCTGGCCACAACCACCTGTTCCCACTCCTTCTCTTCCTTCACTCTCCCAATTCAACGAAGACACTCTCCAGCAACGTCTCCAAGCTTTGATCGAATCCGCCGGTGAAAAATGGACTTACGCGATCTTCTGGCAGATCTCGCACGACTTCGAATCTCCCACGGGAGACAACGCGGTGGTCCTCGGATGGGGAGACGGGTATTACAAAGGAGAAGAAGATAAAGAGAAGAAGAAGAAGAGCTCCAACTCGAATCCGGCGGAGCAAGAGCAGCGGAAGAGAGTCATCCGTGAGCTTAACTCGTTGATCTCCGGCGGAGGAGGAGGAGGAGTCGGAGTCTCCGATGAATCCAACGACGAGGAAGTTACCGATACAGAGTGGTTCTTCTTGGTCTCGATGACTCAGAGCTTCGCGAACGGCGTTGGACTTCCCGGGGAATCTTTCTTAAACTCTCGCGTGATTTGGTTATCCGGGTCGGGTGCTTTAACCGGGTCGGGTTGTGAACGGGCGAGTCAAGGTCAGATTTACGGGCTGCAGACGATGGTGTGTATCGCTGCGGAAAACGGCGTCGTTGAGCTTGGTTCTTCGGAAGCGATAAGTCAAAGCTCAGATCTGATGGATAAAGTCAACAGTCTGTTCAATTCGAACAACGGTAACGGTGGAGAAGCTTCTTCTTGGGGGTTTGGTCTGAATCCGGACCAAGGAGAGAACGATCCAGCTTTGTGGATCACTGAACCGGCAATCGAACCGGTTCAATCCGGTTCTCATAAGCTTGAGAAGAACGAGAGCTCGGTTGAAAACCCTAGAAAAAACCCTCAGAACCCGTTTCTTGTGGAGCAAGATTTCAACTTTCAAGCTGGGTCGTCGAAGATGATGAAACCTAGCGAAACTCTGAGTTTCACGGCGGAGGAGAGCAACAAGAGGAAGTCTCCGGTGTCCAAAGGGAGTAACAACGAAGAAGGAATGCTTTCTTTCAGCACGGTGGTTCGATCCACCGCGAAATCCGGCGAGTCTGATCATTCTGATCTTGAAGCGTCGGTGGTTAAGGAAGCAATTGTGGTTGAACCGGAGAAGAAACCGAGGAAACGTGGGAGAAAACCGGCTAACGGAAGAGAAGAGCCATTGAACCATGTGGAAGCAGAGAGGCAGAGAAGGGAGAAGCTAAACCAGAGATTCTACTCTTTGAGAGCTGTGGTTCCCAACGTGTCGAAAATGGACAAAGCTTCTCTTCTTGGAGACGCCATTTCGTATATCAACGAGCTGAAGTCGAAGCTGCAGCAAGCGGAGTCTGACAAAGAAGAGATTCAGAAGCAGCTAGATGGGATGAGCAAGGAAGGAAACGGTAAAAGCGGCGCGTCCAGGGCGGTTAGAGAACGCAAATCGTCGTATCAAGATTCGGCGAGTTCTGTAGAAATGGAGATTGATGTGAAGATCATAGGTTGGGATGTGATGATTCGTGTACAATGCAGCAAGAAGAATCATCCTGGTTCAAGATTCATGGACGCGCTTAAGGAACTGGATTTGGAAGTGAATCACGCTAGTTTATCTGTGGTGAATGATTTGATGATTCAACAAGCTACTGTGAAGATGGGGAGCCAGTTCTTCAATCATGATCAGCTCAGGGCTGCTTTAATGTTGAAAGTTGGAGGAGACAATTGA</t>
  </si>
  <si>
    <t>GSBRNA2T00128670001</t>
  </si>
  <si>
    <t>BnaC07g19500D</t>
  </si>
  <si>
    <t>EEPMNHVEAERLRPKKLNQRFYALRAVVPNITGMDKASLLEDTVRYINEL</t>
  </si>
  <si>
    <t>MLKRKRQKKHKKKPTHGREEPMNHVEAERLRPKKLNQRFYALRAVVPNITGMDKASLLEDTVRYINELKLNAENAESKKNAVQIQLNKLNEEIAEQNAVLEFVDAGKSSGDEDRREGYGS*</t>
  </si>
  <si>
    <t>ATGCTGAAGAGAAAACGTCAAAAGAAACACAAGAAGAAGCCGACACACGGTAGAGAAGAGCCAATGAACCACGTGGAAGCGGAGCGGTTGAGACCCAAGAAGCTAAACCAACGATTTTACGCGTTACGAGCGGTTGTGCCAAACATAACAGGAATGGACAAGGCGTCGTTACTTGAAGACACTGTTAGGTACATCAACGAACTGAAGTTGAACGCAGAAAACGCAGAATCGAAAAAAAATGCGGTTCAGATCCAGCTCAATAAACTTAATGAAGAGATCGCAGAGCAGAACGCAGTTTTAGAGTTTGTAGACGCGGGGAAAAGCAGTGGAGATGAAGATAGACGTGAAGGTTATGGGTCGTGA</t>
  </si>
  <si>
    <t>GSBRNA2T00128678001</t>
  </si>
  <si>
    <t>BnaC07g19530D</t>
  </si>
  <si>
    <t>EEPMNHVEAERLRREKLNQRFYALRALLPNVTKREKASILEDTVTYINEL</t>
  </si>
  <si>
    <t>MNLLNSDDALLMINTLLNSSDLWPLDPANLSQLPLAPTAINSSSDLWSYVPANFGQIQYEESNISASAVKLEDSAHFNIDAKTTPEKKRGRRPTHGREEPMNHVEAERLRREKLNQRFYALRALLPNVTKREKASILEDTVTYINELKVNAENAESEKNAFEIQLNELKEKIAGRRNGSSSVCGGGEKTPEIEVKIDVKVMDRDALIRLESSKNNHPGARLMNAFMDLEVEVNHASISVMNNLMIQQVTVKMGSRVYKQEQLRDLLLSKVN*</t>
  </si>
  <si>
    <t>ATGAATCTCCTGAACTCCGATGATGCCTTATTAATGATTAACACTTTATTGAACTCCTCCGATTTGTGGCCATTAGATCCGGCGAATCTCAGCCAGCTGCCACTAGCTCCGACGGCCATTAACTCCTCCTCCGATTTGTGGTCATATGTTCCGGCGAATTTCGGCCAGATCCAGTACGAGGAAAGCAACATTTCAGCCAGCGCCGTAAAGCTCGAGGACTCAGCTCACTTTAACATTGATGCCAAAACGACGCCGGAAAAGAAACGCGGGAGAAGACCGACGCACGGTAGAGAAGAGCCGATGAACCACGTGGAAGCCGAGCGGTTGAGACGCGAGAAGCTAAACCAGCGGTTCTACGCGTTACGAGCGCTTCTGCCAAACGTAACGAAAAGGGAAAAGGCGTCGATACTTGAAGACACGGTTACGTACATTAACGAACTGAAAGTAAACGCGGAAAACGCTGAATCGGAGAAAAACGCGTTTGAGATCCAGCTCAACGAACTCAAGGAAAAGATCGCAGGAAGGAGAAACGGGAGTTCTAGCGTTTGTGGCGGCGGGGAAAAGACGCCGGAGATTGAGGTGAAGATCGACGTGAAGGTTATGGATCGTGATGCGCTGATTAGACTGGAGTCGAGCAAGAACAACCATCCTGGAGCGAGACTAATGAATGCGTTTATGGATTTGGAGGTAGAAGTGAATCACGCGAGCATCTCGGTGATGAACAATCTCATGATTCAACAAGTGACGGTGAAGATGGGGTCGAGGGTTTACAAGCAAGAGCAGCTCCGGGACTTGTTGTTGTCGAAGGTTAATTAG</t>
  </si>
  <si>
    <t>TAACATTCTTACCAGGTAAATCACCTTTTAACTGCTTCAATACAAATTAACGAATAATATGTGATCAAAATGGATGTTGAATACTACAAACAAAATACAGTCACGAACTGATCTTTTCATGCTTCACTTAATACGAGTATGTGGAGAGTGTGGCTGCAATATCAAAAACACACTACAACAAACATATCAACTCTGCAGCTATGTTCGTGTATACCACAGACACGAACGTTATACTAAAAACAATCTAATTCAAGCCAATTTTCACACCTCAAGCTCTAGCCGCCGACCAATTTTACATCGTCTCCAATACAAGCATAACGGCCAACCCCACATCAACATGGGTTCAGAGAAACTAACACTGTGGATTTGACTTTTCTAAGTACCCAACAAACATAACCCAAAACAAACAACTACTCCAACAACTTACTAATAAAAAGAGATAAATGGGTTTCAAAGCCACCACCATGGACACTTAACATAACTCGAATGCACAATGGTAACTTTAACTGCAGTTCGGCCCACACCGACATATACGGTCATATAAAACATTAACGATCAAACCAACAACAAATTCCAATGTCACAAGACATCTTACAACCAAATCATGGACATCCCCACCTAGCAATCTAAGATTAGTGATCGTACACTCATGACAACACTATAAAGAAATAAAGTTTTATCACGTACCCAAGCATCACAGACACAACAAAAACCAATCACTCACAACAAAGACGTACACAAATAGACACCATATATAGACCATACGAAAAGATGACATCCCGCACTCCGCGCGGGCACACCCCTAGTTGTTTATAAAAGACGCAACCCATATATGACTTCTGATTTTCTCATGTAACACTGTTTCTAATACTTACTTTGTTCAAACATCAAACACCATTTATCTTACCGGCAACAATGAATCTCCTGAACTCCGATGATGCCTTATTAATGATTAACACTTTATTGAACTCCTCCGATTTGTGGCCATTAGATCCGGCGAATCTCAGCCAGCTGCCACTAGCTCCGACGGCCATTAACTCCTCCTCCGATTTGTGGTCATATGTTCCGGCGAATTTCGGCCAGATCCAGTACGAGGAAAGCAACATTTCAGCCAGCGCCGTAAAGCTCGAGGACTCAGCTCACTTTAACATTGATGCCAAAACGACGCCGGAAAAGAAACGCGGGAGAAGACCGACGCACGGTAGAGAAGAGCCGATGAACCACGTGGAAGCCGAGCGGTTGAGACGCGAGAAGCTAAACCAGCGGTTCTACGCGTTACGAGCGCTTCTGCCAAACGTAACGAAAAGGGAAAAGGCGTCGATACTTGAAGACACGGTTACGTACATTAACGAACTGAAAGTAAACGCGGAAAACGCTGAATCGGAGAAAAACGCGTTTGAGATCCAGCTCAACGAACTCAAGGAAAAGATCGCAGGAAGGAGAAACGGGAGTTCTAGCGTTTGTGGCGGCGGGGAAAAGACGCCGGAGATTGAGGTGAAGATCGACGTGAAGGTTATGGATCGTGATGCGCTGATTAGACTGGAGTCGAGCAAGAACAACCATCCTGGAGCGAGACTAATGAATGCGTTTATGGATTTGGAGGTAGAAGTGAATCACGCGAGCATCTCGGTGATGAACAATCTCATGATTCAACAAGTGACGGTGAAGATGGGGTCGAGGGTTTACAAGCAAGAGCAGCTCCGGGACTTGTTGTTGTCGAAGGTTAATTAGCGATTAATTTTGGGATTTGTTGAGGTTTATGAGGTTCAACTTGTAATTAAGCAATTGTACTTTGTTTGTCTCATCATGCTTCCCAGCCGTTTGGATTAGATTTTGTGTACGTCCCC</t>
  </si>
  <si>
    <t>GSBRNA2T00139167001</t>
  </si>
  <si>
    <t>BnaC07g22860D</t>
  </si>
  <si>
    <t>AASKSHSEAERRRRERINTHLAKLRSILPNTTKTDKASLLAEVIQHMKELINEL</t>
  </si>
  <si>
    <t>MYAMKEEDRLQTFHNLQDYQDQFLLHLHPQNHPWSSLPSFDPTHFPSNPTRYPDPVHYFNKRASSSSSFDYTDGFVSPPMDNHHHQNHLRILSEALGPIMRRGSSFGFDGEVMGKMSAQEVMDAKALAASKSHSEAERRRRERINTHLAKLRSILPNTTKTDKASLLAEVIQHMKELKRQTSLVTETCQVPTESDDLTVDSTYNDEEGNLVIRASFCCGDRTDLIHDVINALKSLHLRTLKAEIATVGGRVKNVLFLSRDDHEDDGFEYRNDAVEHDDEEKRYNRVSSIEEALKAVIEKCVNNNDENNDNNNLEKSSSGSIKRRRTSKMANRCYN*</t>
  </si>
  <si>
    <t>ATGTATGCAATGAAAGAAGAAGACCGTCTCCAAACGTTTCACAACTTACAAGACTATCAAGACCAGTTCCTTCTTCATCTCCATCCACAAAACCACCCCTGGTCATCTTTACCTTCTTTTGACCCGACCCATTTCCCATCCAACCCGACCCGTTATCCTGACCCGGTCCACTACTTCAACAAGAGAGCTTCTTCATCTTCTTCTTTTGACTATACTGATGGTTTTGTCTCTCCTCCCATGGATAATCATCATCACCAGAACCATCTAAGGATCTTATCCGAAGCTCTTGGACCCATCATGCGTCGTGGCTCGTCCTTCGGGTTTGATGGTGAGGTTATGGGGAAAATGAGTGCACAAGAAGTCATGGATGCTAAGGCTTTGGCTGCTTCAAAGAGTCATAGTGAAGCCGAGAGAAGAAGGCGAGAGAGAATCAACACTCATCTTGCTAAGTTGCGTAGCATTTTACCAAACACAACAAAAACCGACAAAGCTTCGTTGCTAGCGGAAGTGATCCAACACATGAAGGAGTTAAAACGACAGACATCACTGGTCACCGAGACGTGTCAAGTCCCAACAGAGTCCGATGATCTGACCGTAGATTCGACTTACAACGATGAAGAAGGAAACTTGGTGATAAGAGCTTCCTTTTGCTGCGGAGACAGGACTGACCTCATTCACGACGTCATAAATGCCTTAAAGTCTCTTCATCTTCGAACTCTCAAAGCCGAGATCGCAACCGTAGGTGGTCGAGTCAAGAACGTTCTTTTCTTGAGCCGAGATGACCATGAAGATGATGGTTTTGAATATCGTAACGATGCCGTGGAGCATGATGATGAAGAGAAGAGATATAATCGCGTGAGTTCGATAGAAGAAGCGTTAAAGGCGGTTATAGAGAAGTGTGTCAATAATAATGATGAAAATAATGATAACAATAACTTGGAGAAATCATCTTCAGGGAGTATAAAGAGGCGAAGGACTAGTAAGATGGCAAATCGATGTTACAATTAG</t>
  </si>
  <si>
    <t>CCTTTTGTCTCTTCTTCTACAATTGTCTTTCTCCTTTCTAGCTTTCTTTCTGCTCCAAAAACAAAAAAAAACCAAAAAATGTATGCAATGAAAGAAGAAGACCGTCTCCAAACGTTTCACAACTTACAAGACTATCAAGACCAGTTCCTTCTTCATCTCCATCCACAAAACCACCCCTGGTCATCTTTACCTTCTTTTGACCCGACCCATTTCCCATCCAACCCGACCCGTTATCCTGACCCGGTCCACTACTTCAACAAGAGAGCTTCTTCATCTTCTTCTTTTGACTATACTGATGGTTTTGTCTCTCCTCCCATGGATAATCATCATCACCAGAACCATCTAAGGATCTTATCCGAAGCTCTTGGACCCATCATGCGTCGTGGCTCGTCCTTCGGGTTTGATGGTGAGGTTATGGGGAAAATGAGTGCACAAGAAGTCATGGATGCTAAGGCTTTGGCTGCTTCAAAGAGTCATAGTGAAGCCGAGAGAAGAAGGCGAGAGAGAATCAACACTCATCTTGCTAAGTTGCGTAGCATTTTACCAAACACAACAAAAGTAAGTTGTAATAATTAATACACTTTCTCTTCCAATATGGCTTTGATGTTTTGAAATTTAAGCACGTTTTGGAAAATGGAAGGAGAATTAATTGAAATTAACGAAAATTTTAGAATTAAACAATGATCTACTTTTAAAATGTTACATTTATTCAAGTAAGTAGTTGTAGTTCTCATTTTTAAAAAGCAATAACTACATCATAACGATATTTTCGGTATGTATACTTCATACATGTGATTTTTTGTAATTATAATCATTATTATTAATTATTATTATTATTTTTTTCTTTAGACCGACAAAGCTTCGTTGCTAGCGGAAGTGATCCAACACATGAAGGAGTTAAAACGACAGACATCACTGGTCACCGAGACGTGTCAAGTCCCAACAGAGTCCGATGATCTGACCGTAGATTCGACTTACAACGATGAAGAAGGAAACTTGGTGATAAGAGCTTCCTTTTGCTGCGGAGACAGGACTGACCTCATTCACGACGTCATAAATGCCTTAAAGTCTCTTCATCTTCGAACTCTCAAAGCCGAGATCGCAACCGTAGGTGGTCGAGTCAAGAACGTTCTTTTCTTGAGCCGAGATGACCATGAAGATGATGGTTTTGAATATCGTAACGATGCCGTGGAGCATGATGATGAAGAGAAGAGATATAATCGCGTGAGTTCGATAGAAGAAGCGTTAAAGGCGGTTATAGAGAAGTGTGTCAATAATAATGATGAAAATAATGATAACAATAACTTGGAGAAATCATCTTCAGGGAGTATAAAGAGGCGAAGGACTAGTAAGATGGCAAATCGATGTTACAATTAGTTGATTCCTCCATAAAATGATTTTAGATCATCATCATTAATTAACTAATTAGGGTTAGTTAATTGGACTTGCAAAATGGGATCATGGGTTGGTGGTCTTAATGTTTTTGAGGCTTTTTAATATTTTTAATGTGGTTTGGGTTTCTTCTTCTATGTTTTTAATTTATGAAGGACACTTTATTTAGGGTTTGGTTTACATATTGTACTATAATTAAGACATTTTCTGGTCTTGATTAATTTAGGTTATGTAAAGAGTTTGGGTTTGTATCAGTGGAGTGGAATCAAGAAGATTTTATTATATTAT</t>
  </si>
  <si>
    <t>GSBRNA2T00143019001</t>
  </si>
  <si>
    <t>BnaC07g26580D</t>
  </si>
  <si>
    <t>MDNELFMNTELPPPSEMAMHFEQPSSSSAMLNWALMDPNLARNSPPQDCFMWEKSTEQQQQSIFDSALSSLVSSPTPSNSNFSGGGGDGFIIRELIGKLGNIGNTSGDICGAPMNGNVSHSASCYATPMSSPPPMMNRTAPLTEFSGDPGFAERAAKFSCFGSRSFNGRTNSGIPVNNGKIVNSGKLTRVSSTPALKALASPEFASASRPMIPAGDSPPKLPGEFSRKRKSVSKGKSKENPLPAASPSPSFSKTAERKEVSEEKGGKRRREDEGDEEEGDKGTNDTKPPEPPKDYIHVRARRGQATDSHSLAERVRREKIGERMKLLQDLVPGCNKVTGKALMLDEIINYVQSLQRQVEFLSMKLSSVNDTRLEFNVDALVSKDAMISSSGSRVHESGLRLESLSHHNYNNNSQLHTNVSSNNMMLHSPMKSLEPSALARGFTHLPTLTQFTDTISQYQMFSEEDLQSIVGMGVAHNPNHESQSQNMKIEL*</t>
  </si>
  <si>
    <t>ATGGACAACGAGCTGTTTATGAACACAGAGCTTCCTCCACCGTCAGAGATGGCGATGCATTTTGAACAACCGTCTTCATCATCTGCGATGCTTAACTGGGCCTTGATGGATCCGAATCTCGCTCGGAACTCGCCGCCTCAGGATTGCTTCATGTGGGAAAAGTCAACGGAACAACAACAGCAGAGCATCTTCGACTCTGCTCTGAGCTCACTCGTCTCCTCGCCGACGCCGTCGAACTCAAACTTCTCCGGCGGAGGCGGCGACGGGTTCATTATCAGAGAACTCATCGGAAAGCTTGGTAACATCGGGAACACCTCCGGCGACATCTGCGGAGCTCCGATGAACGGGAACGTTTCTCACTCCGCCTCGTGCTACGCGACTCCGATGAGCTCGCCGCCGCCGATGATGAACAGAACGGCGCCGTTGACGGAATTCTCGGGTGATCCGGGGTTTGCGGAGAGGGCGGCGAAGTTCTCTTGCTTCGGTAGCCGGAGTTTTAACGGGAGAACTAACTCCGGCATCCCCGTTAACAACGGCAAGATCGTGAACTCCGGGAAACTGACACGTGTCTCCAGCACGCCGGCTCTCAAGGCCCTTGCTTCTCCGGAGTTCGCGTCTGCCTCTAGGCCGATGATCCCCGCCGGCGATTCACCTCCGAAACTCCCCGGAGAATTTTCCCGGAAGAGAAAATCCGTTTCCAAAGGGAAATCTAAGGAAAACCCTCTTCCCGCCGCTTCGCCGTCGCCCAGTTTCTCAAAGACGGCGGAAAGGAAAGAAGTTTCAGAAGAAAAGGGAGGGAAAAGAAGAAGAGAGGACGAAGGAGACGAAGAAGAAGGGGACAAAGGTACTAATGACACAAAGCCACCTGAGCCTCCTAAAGATTACATCCATGTTCGTGCTCGGCGAGGCCAAGCCACCGACAGTCACAGTCTCGCCGAAAGAGTTCGGAGGGAGAAAATTGGTGAAAGGATGAAGCTGCTTCAAGATCTTGTGCCTGGGTGCAATAAGGTTACTGGAAAGGCACTGATGCTGGACGAAATTATAAACTATGTACAATCATTGCAAAGACAAGTTGAGTTCTTGTCAATGAAGTTATCATCAGTGAACGACACCAGGCTGGAATTTAACGTGGACGCTCTTGTGTCAAAGGATGCTATGATCTCATCAAGCGGCAGCCGGGTGCATGAATCAGGACTCCGATTAGAGTCTCTAAGTCATCATAATTATAATAATAATTCACAGTTACATACCAATGTTTCTTCCAATAACATGATGCTCCATTCTCCTATGAAATCACTGGAACCCTCCGCCTTAGCCAGAGGCTTCACCCATTTACCAACACTCACCCAATTCACTGACACAATTTCTCAGTACCAAATGTTTAGCGAAGAAGATTTACAAAGTATTGTAGGGATGGGAGTGGCACATAACCCCAACCATGAATCTCAATCTCAAAACATGAAAATTGAGCTTTGA</t>
  </si>
  <si>
    <t>ATGGACAACGAGCTGTTTATGAACACAGAGCTTCCTCCACCGTCAGAGATGGCGATGCATTTTGAACAACCGTCTTCATCATCTGCGATGCTTAACTGGGCCTTGATGGATCCGAATCTCGCTCGGAACTCGCCGCCTCAGGATTGCTTCATGTGGGAAAAGTCAACGGAACAACAACAGCAGAGCATCTTCGACTCTGCTCTGAGCTCACTCGTCTCCTCGCCGACGCCGTCGAACTCAAACTTCTCCGGCGGAGGCGGCGACGGGTTCATTATCAGAGAACTCATCGGAAAGCTTGGTAACATCGGGAACACCTCCGGCGACATCTGCGGAGCTCCGATGAACGGGAACGTTTCTCACTCCGCCTCGTGCTACGCGACTCCGATGAGCTCGCCGCCGCCGATGATGAACAGAACGGCGCCGTTGACGGAATTCTCGGGTGATCCGGGGTTTGCGGAGAGGGCGGCGAAGTTCTCTTGCTTCGGTAGCCGGAGTTTTAACGGGAGAACTAACTCCGGCATCCCCGTTAACAACGGCAAGATCGTGAACTCCGGGAAACTGACACGTGTCTCCAGCACGCCGGCTCTCAAGGCCCTTGCTTCTCCGGAGTTCGCGTCTGCCTCTAGGCCGATGATCCCCGCCGGCGATTCACCTCCGAAACTCCCCGGAGAATTTTCCCGGAAGAGAAAATCCGTTTCCAAAGGGAAATCTAAGGAAAACCCTCTTCCCGCCGCTTCGCCGTCGCCCAGTTTCTCAAAGGTAAATCAATTTTCCCACGCAAAGTTACTATTTTTCTTTAGATTTTCCCGCAAAGTTTTGTACTTTTAACGTTTTTTCGAATAACCCAGTTCTCTGAAAAGTCATGCTTTTACATAAAAGTAATTAACTTTATGAATAATGTTCAATTTCTCAGACGGCGGAAAGGAAAGAAGTTTCAGAAGAAAAGGGAGGGAAAAGAAGAAGAGAGGACGAAGGAGACGAAGAAGAAGGGGACAAAGGTACTAATGACACAAAGCCACCTGAGCCTCCTAAAGATTACATCCATGTTCGTGCTCGGCGAGGCCAAGCCACCGACAGTCACAGTCTCGCCGAAAGAGTAATTCTCTTTTACTTTGACCATTTTCTTTGTTTTTCAGTAATTAAGATTTAAATTAAATTAGCTATGCTAATTTATGGTTTAGTATGAGATTAGAAATTGGTCTGATTAGTGTTTTATTCGTGAGTTTAGGTTCGGAGGGAGAAAATTGGTGAAAGGATGAAGCTGCTTCAAGATCTTGTGCCTGGGTGCAATAAGGTAAAAGAAATTTTAATTTCGGATATGATTGTTGATTAGCATAATTAGGGTGATTAATGTATTTTCTTCTTCTTTTGTTTATACGATGAAAGGTTACTGGAAAGGCACTGATGCTGGACGAAATTATAAACTATGTACAATCATTGCAAAGACAAGTTGAGGTATTATTATTAAAGTATTTTGTTAAAGTATTTTGTTTTCTTCATCTAAATCTAATTAATTGTTTCATTAATCACCGAATATTAACTATTTTGCAATTAATCTCTCTAATATTTTTTGTTTTAATAATTGGCAGTTCTTGTCAATGAAGTTATCATCAGTGAACGACACCAGGCTGGAATTTAACGTGGACGCTCTTGTGTCAAAGGATGCTGTAAGTCACCTTAAACATTAACATCAATTAACAACCATTAATTATTATCATTTGAAATTGATAGTTATCATTTTTAGTAGTACTTTTTTGTCGTTGTGTTAACAATACCTTTTTTCATTCGGCCCATTAGCATTAATCCTAATTACTTTTCGTTAACTTTTTAAAATTTCTTTTAGAAAGGAACTTTTCTTTTTTTTTCTTTCATTAAAAATACAATCTCATATTTTTATAAATTTTGAATTTCTTCAGATGATCTCATCAAGCGGCAGCCGGGTGCATGAATCAGGACTCCGATTAGAGTCTCTAAGTCATCATAATTATAATAATAATTCACAGTTACATACCAATGTTTCTTCCAATAACATGATGCTCCATTCTCCTATGAAATCACTGGAACCCTCCGCCTTAGCCAGAGGCTTCACCCATTTACCAACACTCACCCAATTCACTGACACAATTTCTCAGGTTTCTAAATTATTCTTCAACTTTTGTTCTTTTTTTTTTTTTTTTCTGATCAAAGCTTTAACTTTTCTTCTTTTGTTCCATTTTAATATAGTAAGATGGTTCTAACATATCTTTTTGTCGTGTGTTTGTTTTCAGTACCAAATGTTTAGCGAAGAAGATTTACAAAGTATTGTAGGGATGGGAGTGGCACATAACCCCAACCATGAATCTCAATCTCAAAACATGAAAATTGAGCTTTGATCAACCAGTTTATTTTCAAGGTCTCAAGGAAGATAATAAGAAGAAAAAAGATTGGTGGGTGTACATAACCATTCCAATCTCTGTGATTTATTCATATACTCATCAGCATCATCATATATATACACATTTATGAAAGTAACATATTTTTACTTTTATCTTACTTTACCCTTCTTAATCAAATTATGTAATTTTCTGTTCATCATTAGGGTTCAATTGTATTGTTTATCTTTGGATTCTTTTTGCTTTTCTGATTTGATATCATTGTAAGTTCATAATCTTCCACCACAATCCAAGATAA</t>
  </si>
  <si>
    <t>GSBRNA2T00021546001</t>
  </si>
  <si>
    <t>BnaC07g31140D</t>
  </si>
  <si>
    <t>RAAAIHNESERRRRHRINQRMRTLQKLLPTASKADKVSILDDVIEHLKQL</t>
  </si>
  <si>
    <t>MDNLVKQRRRRVSVSENKQTDMPKLSELAITDNPALNWLKNQAYWYEKNDYYDEKESEFATSVAAAAFVIASMEEAYKEHAKRMREETKRSRKKKTNPVIAKSEVKRINRSYTQDLTIGEESFKKQQMDNPQKDRREQEIGSSSRTSGLASAPSKADSWEKSQLDKIRLRYEKMKAEIVGWENERKSAAKLRMEKRKSELQKRTEINNQHYKAKLARIQVIADGAKKQLEEKKRSQEAQVQEKVKKMRRTGKREDSRQGNSNPLPHILENRGGHQDYTTKRRKKKEKLNCQSNYGVKELTWENGQLTVHGLGEGVEPTTASANLLWTQALNGCETLESVVHQAALQPSKLQSQNGRDHNNSESKDGSCSRKRGYPQEMDCWFSGQEESHRVGHSVTASASGTNMSWASFESGRSLKTARTGDRDYLFSGSETKETEGDEQETRGEAGRSNNGRRGRAAAIHNESERRRRHRINQRMRTLQKLLPTASKADKVSILDDVIEHLKQLQAQVQFMSLRANLPQQMMMPQSVLSIQHQQQQHQQQQQQQQQQQQQQFQMSLLATMARMGMGGGGNAAYGGLVPPPPPLMIPPMDNRDCTNASSASLTDPYSAFLAQTMNMDLYNKMAAAIYRQQSDQTTKVNTSMPSSSSNHEKRD*</t>
  </si>
  <si>
    <t>ATGGATAATTTAGTTAAGCAAAGAAGAAGAAGGGTGTCAGTTTCTGAGAACAAACAAACGGATATGCCAAAGCTATCAGAACTGGCCATAACCGATAATCCAGCACTAAACTGGCTGAAAAACCAAGCATATTGGTACGAGAAAAATGACTACTACGACGAGAAAGAGAGCGAATTTGCAACGTCTGTTGCAGCTGCTGCATTTGTCATCGCATCAATGGAGGAAGCCTATAAAGAACATGCGAAAAGAATGAGAGAAGAAACCAAGAGGTCTCGCAAGAAGAAAACCAATCCGGTAATAGCTAAATCCGAAGTAAAGAGAATCAACAGATCATATACTCAAGACTTGACCATTGGAGAGGAGAGTTTCAAAAAACAACAGATGGACAATCCACAAAAGGACCGTAGGGAACAAGAGATTGGCTCTTCCTCTAGAACATCGGGACTTGCTTCAGCGCCAAGTAAAGCAGATTCTTGGGAAAAATCTCAACTCGACAAAATCAGATTAAGGTATGAGAAAATGAAAGCTGAAATTGTGGGTTGGGAAAATGAGAGAAAATCAGCAGCTAAACTCAGAATGGAGAAAAGAAAGAGTGAGTTGCAGAAAAGAACAGAAATAAATAACCAGCATTATAAGGCAAAGTTAGCACGGATCCAAGTTATTGCTGATGGAGCCAAGAAACAGCTTGAGGAGAAGAAGAGGAGCCAAGAAGCTCAAGTTCAAGAAAAAGTTAAGAAAATGCGTCGAACTGGAAAAAGAGAGGATTCTAGGCAGGGCAACAGCAATCCTTTGCCACACATACTTGAAAACAGAGGAGGACACCAAGATTACACCACAAAACGAAGAAAAAAAAAAGAAAAGCTGAATTGTCAGTCGAACTACGGAGTGAAGGAGCTCACATGGGAAAATGGGCAACTAACGGTCCATGGTCTAGGCGAAGGAGTCGAACCAACAACAGCCTCAGCTAACCTTTTATGGACTCAAGCTCTCAACGGGTGTGAGACTTTGGAGTCTGTGGTCCACCAGGCGGCTCTGCAGCCAAGCAAGCTGCAGAGCCAGAATGGACGGGACCACAACAACTCTGAGAGCAAGGACGGATCCTGTTCAAGAAAACGCGGTTATCCCCAAGAAATGGACTGTTGGTTCTCTGGTCAAGAAGAGAGTCATAGAGTTGGTCACAGCGTCACTGCAAGTGCAAGTGGTACCAACATGTCTTGGGCATCTTTTGAATCTGGTCGTAGCTTGAAGACCGCTAGAACCGGAGACAGAGACTATTTATTCTCTGGATCGGAAACTAAAGAAACTGAAGGAGATGAACAAGAGACTAGAGGAGAAGCTGGGAGATCTAATAATGGAAGAAGAGGACGAGCCGCAGCTATTCACAACGAGTCTGAAAGGAGAAGGCGTCACAGGATAAACCAAAGGATGAGAACACTTCAGAAGCTGCTTCCTACTGCAAGTAAGGCGGATAAAGTCTCCATATTGGATGATGTAATCGAACACTTGAAACAGCTACAAGCACAAGTTCAGTTTATGAGCTTAAGAGCCAACTTGCCACAACAAATGATGATGCCACAATCAGTTCTCAGCATCCAACACCAACAACAACAACACCAGCAGCAGCAGCAGCAACAACAACAGCAACAGCAACAGCAGTTTCAGATGTCTTTGCTTGCAACAATGGCGCGAATGGGAATGGGAGGCGGTGGCAATGCTGCTTATGGAGGTTTAGTTCCTCCTCCACCACCACTGATGATCCCTCCTATGGATAACAGAGACTGCACCAATGCCTCTTCAGCTTCCTTGACTGATCCCTACAGTGCTTTTCTCGCACAGACAATGAACATGGATCTATATAACAAAATGGCTGCAGCGATCTACAGACAACAGTCTGATCAGACTACAAAGGTAAATACAAGCATGCCCTCAAGTTCTTCTAATCACGAGAAAAGAGATTAG</t>
  </si>
  <si>
    <t>ATGGATAATTTAGTTAAGCAAAGAAGAAGAAGGTAAACGTCCAATCTCCATTTTATTTAAATTTATTGTGTACATATTTTTATAAAACTTAATCGCATTATACATCTAAAAAAAACGTTTGTGCAAAAATATATATTTGTAATTGATCTTTATAGGGTGTCAGTTTCTGAGAACAAACAAACGGATATGCCAAAGCTATCAGAACTGGCCATAACCGGTACATTCACTTGGTTATCCGTTTTTGTTTATTAAAGAAATATCACATTTTGGAAGATGTATAATAAACTTTTGCCTTGTTTAATATTAAACTGAAGATAATCCAGCACTAAACTGGCTGAAAAACCAAGCATATTGGTACGAGAAAAATGACTACTACGACGAGAAAGAGAGCGAATTTGCAACGTCTGTTGCAGCTGCTGCATTTGTCATCGCATCAATGGAGGAAGCCTATAAAGAACATGCGAAAAGAATGAGAGAAGAAACCAAGAGGTCTCGCAAGAAGAAAACCAATCCGGTAATAGCTAAATCCGAAGTAAAGAGAATCAACAGATCATATACTCAAGACTTGACCATTGGAGGTAACTAATACAAATAAAATTATCTAAGTGGTTACTAGCCTATATTGAACTTATAAACTTGTAACTTAATTTTCCCCAGAGGAGAGTTTCAAAAAACAACAGATGGACAATCCACAAAAGGACCGTAGGGAACAAGAGATTGGCTCTTCCTCTAGAACATCGGGACTTGCTTCAGCGCCAAGTAAAGCAGATTCTTGGGAAAAATCTCAACTCGACAAAATCAGATTAAGGTCAAATTTCATTCTTAATTAGTCATTTAATATAAAGGTATACAGAATCTTATTGGAAACTAGAAATCAAACTTTGCTCAAAGGTATGAGAAAATGAAAGCTGAAATTGTGGGTTGGGAAAATGAGAGAAAATCAGCAGCTAAACTCAGAATGGAGAAAAGAAAGGTTGTTTTCCCATCATAAAAATGACTAAACATTCATTTATTGTGTGTATTTAAGTACTCGACTAGTAGATAATTTGGTTTTGTTTTAAATTTGTGTAATTAAGAGTGAGTTGCAGAAAAGAACAGAAATAAATAACCAGCATTATAAGGCAAAGTTAGCACGGATCCAAGTTATTGCTGATGGAGCCAAGAAACAGCTTGAGGAGAAGAAGAGGAGCCAAGAAGCTCAAGTTCAAGAAAAAGTTAAGAAAATGCGTCGAACTGGAAAAGTCCCTGCCAATTATTTCTGCTTTCGATTTAATTACTAAAATAATAGTAACTAGTTCTATTAATTATACTATATTCGTGGGTGTTGTCTATGAAAAAATCGATTAAACTATGATTGGTAATCTCACAAATAAATAGAAAGTATGATGTAATTATGAATAAGTTTTTTGTATATAATATTACATTTTAGTGAAAAAATTAAAAATAATTGTGCTCATTAAATAATCAAATATATAATGTGATAGTCGATGTTTACTCAGCTCACACTGAATGTACTATACAAAGACGAGTAAACACAAAAGAACGGACCAAAAATGATTTTGATAAAAAGATTACAACTGCTATAAGTTTTAGAGATATAAACTCATATGAAAATGAAGCATTATTTGGTCCAGTCTCTCTCTTACGCCTAAGTTATTAATTTCTTCAATGGTAAGATCGTTGCAACTGCTCTACATGGTGGTCAGGACCATTCGCATTTACTATTCTATCTTCTTATTTGGAAATCATGTAATAATGTCAGTCTGTCATTGTACATTTCTCTATCAAAAGATTTTGACAATTTTTATATATTTATTAATGATTTTGCCGTGTTCTTTGAATATATGCCGTGAAGAGTTTTGTTCACTGATCTGATGGTATGAATTCGCGTTTCTTGAATGACAATAATGGCCGCATCAAATTGTTGTAATGCATTCCAATTATAACTCTGTCACAACGTATTTTCTTGAGAAATAAGTTCAATATGTAAAATCCAACAACATTTCTTTTCAGAAAAGTAACTTCATGGATATATGTTAAGTTGTCAAAATATATATCCATGAAGTGCCAGAGTTACACTAGTACATACAATGTAAACATAAGAGAAAGACATGTAATACATAATATTTCCAAAAACAACATTTTCTTTTCAATTTTAGTTATATGTATTATATAACACCACTGGTCAACTAGAATTGCAGTGATAAAAAGAAGGATTATCACAAATCAAATGATTAACAGAAGATAATTGATGTGAAGAAAAGATAGTTTAGACTTTAAAAGAAGAAGAAAAAGAGGACTATGAACAGATAAACTTCAGAGGAGCGTTAGGATTCGTTGTCAAGAATCTAATGCAAGAAGTTGATTGGCTGAACTTACAGATCAACCTGGGTCCCAGAAAATATTATCCAGTAAAAGATATACATGTGTCCTTGTGACGACATGAGGTTTAAGCTGTCGGCCGTAGCTCGAGCGGGTGGGTGAAATCACTTAAGATTTTGATGTGACACCAAATGATTGGGAGATGATCTCTTTAGGTTTACAAAGGTTGATCTCGTAATAATCACATATTTCAAGAAAAACTTACATTTATTTTAGCTGACTCAACATTACATATTTCATTCATATCAAGTTTATTAGCCACCAATTTTCAAAGAAAAAAAAAGGTTTATTAGCCACCGTCAAGCTATTCAGGCTAGGACCTCAACTAATGGTTGTAACCAGATCCTATAAAGTACAAGTAATAAAGCCAATGACCTAAAAAGATTGTATTGCAATTCTCTAACTTTAAGCTTCATGTCTTGGTAAAGTTTGCAAGCAAATAAAACTAAATATTATATAATCATTCTAACCTTTTCACGAAAAATCATTAAAACTATTTAGAGATCATTAGTAAGCTCTTATGAATATCTCTCTAATATAATAATTATATATTTAATATAGTATAATTATATATTTAAAACTATAAATATAAAATATATATTTAAACTTATAAATATAAAATATATAAATTAATGATATAAACCCAAATGTCTTATGGATCTTTCAAGATTTTTGGAGTTTTTCATATGAAAAATCCATCCCATTCTCTTTATTATTTTAATGTTAAAATTTTCATGGAGATACATTCAATAAAAATATTCTTAGAACATTCATGTTGGTAATATTTATATTTATTTATTTCATCAAAAGAGAATTTTCATGTTTACCACTTTTTTGATACCATTATTCATGTTTACCACCACTAAAGAGACATTTTCAAAAATACGTTCTTTATTAAAAGGCAAAAGACTCTTGTACATTTGTTCTCTATATATATATAATAAATAATTATTTAAATAAATAAAATAATAATTTTTTTTATGTTTTCTAATTATATTTTTTCAAATTTGAACTTTTTTATAAAAAAATTCAAAATTTTTAAATTCTTTTTTAAAATAAAAAATTATTTTTGAAACTATTTTTATAAAAAAAATTATATTTTTAAGGTATTTATTTATATATTTATTAGAATCCTAAATTTCACATTCTAAAAACTCTATCACATCCTTCAACTCTAAATCCTAAGACTAAATTAATTAACCTTAGGGTTATAAATGTTTTTTTCTCTTTAAAAGTGAAGGTAAAAATGGTTAGTGTAAACATGAAAAATGGTATTATGAATATGATATTTTGGCAATTTTTCTTCGTTAAATCTCTTACCCCCAAAAATTTCATTACTATCGAGTTTATTGCCACCGCCTGGCTATGGAATCTAGCTAGGCCCTTAACTAATGGTTGTAACCAAATCATATACAATACAAGTAAGAAAGCCAATGATCGAAAATATTGTTTTGCAATCCTTGAAGCTTCATATCTTGGTAAAATTTGCAAGCAAAAAAATAAAATACTAAATAAAAACTAGTTTCAGAAGAAAAATGAAACTAAATATTACAATAATTTATTCTAATAGAAAATAAATAAAAAACTTCTTAGTGTTCTTCTTTCCATACAGTAAGTCTTGTCTTCTCCTTTTTTCTTTCATCTTAGATTAACTAATACTATGTTTTGTTCTTTTTGGAATATGAACTCCTGATCACATGTATAAGTTGCATACAAATGTTTCAATATGAATATTGTGAGATCCCGAAGCAGCCATTAGATATTGTGAGATCAGATGACAGAAGAATGTGGACAGAGAGAGAATAGATTAAGAGTGGCTGAAGAGTGAGACCATATTGATTTATTCCTCAGCAACTTGCATCAAATGGACTTGTTGATACCATCAGCCTCACATCTCATTCTCATTTTTGACATTCGAATACCATACTACAGTTTCGGATTCTTACGTGTTTGCTCCAATAAATATATCTTTGTCTTCTATTATTTAATGCTTTTATCAACATACATACTAAGGTTTCAACTACGTTTATGTAACGTTGAAATTCACATTCTTCTTTTTAAAAACAAAAAAAAAACTATTATTAGAAATTTGTTTGTTTCCTAATCGGTGAATCACACGCTTTCCTTTATACCGAGTGGTCAAATGCATGCAATAAATGATCTTGCCCTCACAACTGAGTTAAATGACGAAAATGCCCTCTTATTGGATTTTTGGTGGGGGGGGGGGGGGGGGGGTGGGGGGTGTAGAGAGAGGATTCTAGGCAGGGCAACAGCAATCCTTTGCCACACATGTGCTTCCTCCACATAAAAACCATTGTTATTGCAGGGACCATTGTCTCTTTATTATATTACTTCAATATGGATCAAATGAAGATACATTACATGAGTTGTCGCTGTGATTGTGAAGACTTGAAAACAGAGGAGGACACCAAGATTACACCACAAAACGAAGAAAAAAAAAAGAAAAGCTGAATTGTCAGTTTATTCTCTGCAAACGTGCGGCCTAAGTAACAACAACACATGTATACTCTCTGTTTCTGACAAGAACTACTCTTCTCTGTTTCTTAAAGAAGACAAAGCCTCACGCTTCTGTCTTGTTTCTTTATTTGTTACTCTCTCTATTAACACAAAACGAATGTCTTTTCAGGTCGAACTACGGAGTGAAGGAGCTCACATGGGAAAATGGGCAACTAACGGTCCATGGTCTAGGCGAAGGAGTCGAACCAACAACAGCCTCAGCTAACCTTTTATGGACTCAAGCTCTCAACGGGTGTGAGACTTTGGAGTCTGTGGTCCACCAGGCGGCTCTGCAGCCAAGCAAGCTGCAGAGCCAGAATGGACGGGACCACAACAACTCTGAGAGCAAGGACGGATCCTGTTCAAGAAAACGCGGTTATCCCCAAGAAATGGACTGTTGGTTCTCTGGTCAAGAAGAGAGTCATAGAGTTGGTCACAGCGTCACTGCAAGTGCAAGTGGTACCAACATGTCTTGGGCATCTTTTGAATCTGGTCGTAGCTTGAAGACCGCTAGAACCGGAGACAGAGACTATTTATTCTCTGGATCGGTAAAGAACAAACAAAAAACACTTTTTCTTTTTTTTTTTCTGAAAGATGACTTGAAGAATAATCAATAAAAGTCTTTACAGGAAACTAAAGAAACTGAAGGAGATGAACAAGAGACTAGAGGAGAAGCTGGGAGATCTAATAATGGAAGAAGAGGACGAGCCGCAGCTATTCACAACGAGTCTGAAAGGGTAAAAAAAAACAATACATATGCCTTCTTTTTTTTTTGCTATCCATGGTTTCCATACGGACTCTTTTGGTTGTGATTCAGAGAAGGCGTCACAGGATAAACCAAAGGATGAGAACACTTCAGAAGCTGCTTCCTACTGCAAGTAAGGTATATATATTACACAATTTTTAAGAAATCGATAAGGCCGTGGTTAGGCGCTCTATAGAAGATTATTGTTTAAGGTCTAGACCAATTTTTTAAAAAAGTCTGTTTGAAAAAATCGTTTTGTTCATACCTGACTTACCGACTAGGCCGCCTATACCCATTTTTTGAACATTACATAACCAGAAAACCCCACTCTCAAAGTTTAGGACTTTGTATCTATATCATAACTCGGTTAGTTAAATCGTTATTTGGATATTGCAGGCGGATAAAGTCTCCATATTGGATGATGTAATCGAACACTTGAAACAGCTACAAGCACAAGTTCAGTTTATGAGCTTAAGAGCCAACTTGCCACAACAAATGATGATGCCACAATCAGTTCTCAGCATCCAACACCAACAACAACAACACCAGCAGCAGCAGCAGCAACAACAACAGCAACAGCAACAGCAGTTTCAGATGTCTTTGCTTGCAACAATGGCGCGAATGGGAATGGGAGGCGGTGGCAATGCTGCTTATGGAGGTTTAGTTCCTCCTCCACCACCACTGATGATCCCTCCTATGGATAACAGAGACTGCACCAATGCCTCTTCAGCTTCCTTGACTGATCCCTACAGTGCTTTTCTCGCACAGGTAAAATCACTTTTAACTGTTCTTTTTTTTGGTTAATGGTGAAAGTTGTGGGCTCCGGAGTTAGTCTTTATATATTCTGATTTAAAGAATAATTTTCGTCCTTAAGATGGTTTGAACCCGGGGCAAAAGGGAACCAACCCTCTTGCACTACCACTAAGTTACCGACACTTCGGTTTTTAACTGTTTTTTGAAAAATGATTTGAGAAATAAAAAAAAAAATCTTGAGAGCTCACTCTTTGTTGGTCATGTTAATGCAGACAATGAACATGGATCTATATAACAAAATGGCTGCAGCGATCTACAGACAACAGTCTGATCAGACTACAAAGGTAAATACAAGCATGCCCTCAAGTTCTTCTAATCACGAGAAAAGAGATTAG</t>
  </si>
  <si>
    <t>ATGTCGAACTACGGAGTGAAGGAGCTCACATGGGAAAATGGGCAACTAACGGTCCATGGTCTAGGCGAAGGAGTCGAACCAACAACAGCCTCAGCTATATGGAGTCAAGCTCTCAACGGGTGTGAGACTTTGGAGTCTGTGGTCCACCAGGCGGCTCTGCAGCCAAGCAAGCTGCAGAGCCAGAATGGACGGGACCACAACAACTCTGAGAGCAAGGACGGATCCTGTTCAAGAAAACGCGGTTATCCCCAAGAAATGGACTGTTGGTTCTCTCCTCAAGAAGAGAGTCATAGAGTTGGTCACAGCGTCACTGCAAGTGCAAGTGGTACCAACATGTCTTGGGCTTCTTTTGAATCTGGTCGTAGCTTGAAGACCGCTAGAACCGGAGACTATTTATTCTCTGGATCGGAAACTCAAGAAACTGAAGGAGATGAACAAGAGACTAGAGGAGAAGCTGGGAGATCTAATGGAAGAAGAGGACGAGCCGCAGCTATTCACAACGAGTCTGAAAGGAGAAGGCGTCACAGGATAAACCAAAGGATGAGAACACTTCAGAAGCTGCTTCCTACTGCAAGTAAGGCGGATAAAGTCTCTATCTTGGATGACGTAATAGAACATTTGAAACAGCTACAAGCACAGGTTCAGTTTATGAGCTTAAGAGCCAACTTGCCACAACAAATGATGATGCCACAACTACCTCCTCCACAATCAGTTCTCAGCATCCAACACCAACAACAACAACACCAGCAGCAGCAGCAGCAGCAGCAGCAGCAGCAGCAGCAACAGCAACAGCAGTTTCAGATGTCTTTGCTTGCAACAATGGCGCGAATGGGAATGGGAGGCGGTGGCAATGCTGCTTATGGAGGTTTAGTTCCTCCTCCACCACCACTGATGATCCCTCCTATGGATAACAGAGACCGCACCAATGCCTCTTCAGCTTCCTTGACTGATCCCTACAGTGCTTTTCTCGCACAGACAATGAACATGGATCTATATAACAAAATGGCTGCAGCTATCTACAGACAACAGTCTGATCAGACTACAAAGGTAAATACAAGCATGCCCTCAAGTTCTTCTAATCACGAGAAAAGAGATTAG</t>
  </si>
  <si>
    <t>GSBRNA2T00031380001</t>
  </si>
  <si>
    <t>BnaC07g33520D</t>
  </si>
  <si>
    <t>KKRATVLRLKTKGLPAVQRRVKLLSRLIPGCRKQPLPVVLEETTDYIVAM</t>
  </si>
  <si>
    <t>MESISTTRSSGYDQSRRKRKKKPPSPPPSSVQKWRSEKQQQIYSTNIIQSLRELRISDPSAKPAPPRGGGRAVRDAAYRSLAVTARGRTLWSRAILSKAVKVKLKFRKQNRSRNSNPPTTMVSITGNNRLRKKRATVLRLKTKGLPAVQRRVKLLSRLIPGCRKQPLPVVLEETTDYIVAMEMQIRALNAIISAVGSSSAPRPPTPEIGREGEETHMLG*</t>
  </si>
  <si>
    <t>ATGGAGTCGATTTCCACGACGAGGAGCTCCGGTTATGATCAATCCCGACGTAAGCGTAAGAAAAAACCGCCTTCGCCACCACCGTCGTCGGTGCAGAAATGGAGATCGGAGAAGCAACAGCAGATCTACTCTACCAATATCATTCAGTCTCTCAGGGAACTCCGGATTAGCGATCCTTCTGCGAAGCCGGCTCCTCCTCGTGGCGGAGGTAGAGCAGTACGCGACGCAGCTTATCGGTCCTTGGCGGTTACGGCGAGAGGTAGGACGCTGTGGAGCCGAGCTATACTGTCTAAAGCTGTGAAAGTGAAACTCAAGTTCAGGAAACAGAACCGGTCGAGAAATTCTAATCCTCCGACTACGATGGTGTCGATAACCGGGAATAACCGGTTAAGGAAGAAGAGAGCAACGGTTTTGAGGCTGAAGACGAAGGGTTTGCCAGCTGTACAGAGGAGAGTGAAGTTGCTGAGCCGGTTAATTCCGGGTTGTCGGAAACAACCGTTACCGGTGGTTTTAGAAGAAACCACTGATTATATTGTTGCGATGGAGATGCAGATTCGTGCTTTGAATGCTATTATCTCCGCCGTTGGCTCCAGCTCGGCGCCGCGGCCACCAACGCCGGAGATAGGTCGTGAGGGCGAAGAGACACACATGCTCGGTTAG</t>
  </si>
  <si>
    <t>GCTCAAAAAGGATTCCTCAACCTCCACAGACTCCTCTCTCTTTTGACGTCTCACCTTCTTCCACCTCAACTCGCCACATGTAACGTCCATTGCTTTTAATCATCTCCTAATCTCCTCTCCCTAATCTCATTTCTTGTTTCGTTGATTTCCAGGAGTTGACATGGAGTCGATTTCCACGACGAGGAGCTCCGGTTATGATCAATCCCGACGTAAGCGTAAGAAAAAACCGCCTTCGCCACCACCGTCGTCGGTGCAGAAATGGAGATCGGAGAAGCAACAGCAGATCTACTCTACCAATATCATTCAGTCTCTCAGGGAACTCCGGATTAGCGATCCTTCTGCGAAGCCGGCTCCTCCTCGTGGCGGAGGTAGAGCAGTACGCGACGCAGCTTATCGGTCCTTGGCGGTTACGGCGAGAGGTAGGACGCTGTGGAGCCGAGCTATACTGTCTAAAGCTGTGAAAGTGAAACTCAAGTTCAGGAAACAGAACCGGTCGAGAAATTCTAATCCTCCGACTACGATGGTGTCGATAACCGGGAATAACCGGTTAAGGAAGAAGAGAGCAACGGTTTTGAGGCTGAAGACGAAGGGTTTGCCAGCTGTACAGAGGAGAGTGAAGTTGCTGAGCCGGTTAATTCCGGGTTGTCGGAAACAACCGTTACCGGTGGTTTTAGAAGAAACCACTGATTATATTGTTGCGATGGAGATGCAGATTCGTGCTTTGAATGCTATTATCTCCGCCGTTGGCTCCAGCTCGGCGCCGCGGCCACCAACGCCGGAGATAGGTCGTGAGGGCGAAGAGACACACATGCTCGGTTAGCTTGGCCCCAGCTGTCTTTTTGTATCTTTCCTGTTTTTAATACTTTTTTATTTGATCATATTATCTGTTTTATTTTTAAATTTTACTTTTTGAAGCTTTGATTTGT</t>
  </si>
  <si>
    <t>GSBRNA2T00031364001</t>
  </si>
  <si>
    <t>BnaC07g33660D</t>
  </si>
  <si>
    <t>MIKLFFSLDQALNNQIKYFQENLKQEIKTLSILSPQKQIKDTNFKTPLPLQLTSVDPQQETRESMVGQKFWENQEDRAMVESAIGTEACEFFISSNTSLPKLLPPPPPPPTDPNLQQGLRHVVEGSDWDYAVFWLASNVNSSDGCFLIWGDGHYRATQKGNSSDKEDDETKRRVLSKLHFDVDMFYLASLYFYFRCDSTKYGPAGTYVSGKPLWAADLPSCLSYYRVRSFLARSAGFKTVLSVPVNCGVVELGSLKLIPEDKSVVEMVKSVFGGSDFVQAPKIFGRQLSLGGSKPRSMSINFSPKMEDDSGFSLDAYEVGGSNQVEAALKPANGREEALNHVEAERQRREKLNQRFYALRAVVPNISKMDKASLLADAITYITDMQKKIRVYETEKQVMKRKESNQITPGDVDYQQRHDDAVVRVSCPLETHPVSNVVQMFRENEVTPHDTNVAVTEEGVVHTFTVRPQGGCTAEELKEKLIASLSQ*</t>
  </si>
  <si>
    <t>ATGATCAAGCTTTTCTTTTCTCTTGATCAAGCACTTAATAATCAAATTAAGTATTTCCAAGAAAATCTGAAACAAGAAATCAAAACGTTATCAATACTTTCTCCTCAAAAACAAATTAAAGATACAAACTTTAAAACCCCTTTGCCCCTTCAACTAACATCGGTGGACCCTCAACAAGAAACACGAGAATCAATGGTTGGTCAAAAGTTCTGGGAGAATCAAGAAGACCGAGCGATGGTGGAATCCGCCATAGGCACCGAAGCTTGCGAATTTTTCATCTCTTCAAACACTTCCCTCCCCAAGCTACTCCCGCCGCCGCCGCCGCCGCCGACTGATCCCAATCTCCAGCAAGGCTTACGCCACGTCGTCGAAGGCTCGGACTGGGACTACGCCGTTTTCTGGCTAGCTTCAAACGTGAACAGCTCCGACGGCTGCTTCTTGATCTGGGGAGACGGCCATTACCGTGCCACCCAAAAGGGAAACTCATCAGATAAAGAAGACGACGAGACCAAACGGCGCGTGCTTAGCAAGCTCCACTTTGATGTAGACATGTTTTATTTGGCTTCTTTGTATTTTTACTTTAGGTGTGATTCGACTAAGTACGGTCCCGCTGGAACTTATGTCTCTGGGAAGCCGCTTTGGGCTGCTGATTTGCCTAGCTGCTTGAGTTACTACAGGGTTAGGTCTTTCTTAGCTAGATCCGCTGGTTTCAAGACTGTTTTGTCTGTACCCGTGAACTGCGGAGTTGTTGAGCTTGGTTCGTTGAAGTTGATCCCAGAGGATAAGAGCGTGGTTGAGATGGTGAAGTCGGTGTTCGGTGGATCTGACTTTGTTCAAGCTCCCAAGATCTTTGGTAGACAGCTGAGCCTCGGCGGGTCGAAACCGCGGTCGATGAGTATCAACTTCTCGCCCAAGATGGAGGATGACTCTGGTTTCTCCCTGGACGCATACGAGGTCGGGGGTTCGAATCAAGTCGAGGCGGCGTTGAAGCCTGCCAACGGGAGAGAAGAGGCCTTGAACCACGTGGAAGCGGAGAGGCAGAGGAGGGAGAAGCTGAACCAGAGATTCTACGCTTTGCGCGCCGTGGTGCCTAACATCTCCAAGATGGATAAGGCCTCTCTCCTAGCGGACGCGATCACGTACATTACCGATATGCAGAAGAAGATAAGGGTGTACGAGACGGAGAAGCAGGTGATGAAGAGGAAGGAGAGTAATCAGATCACTCCGGGGGATGTTGATTATCAGCAGAGGCACGATGACGCGGTGGTGAGGGTGAGCTGCCCGTTGGAGACTCATCCGGTTTCGAATGTGGTGCAGATGTTCAGGGAGAATGAAGTTACGCCTCATGATACGAACGTGGCTGTGACGGAGGAGGGTGTGGTTCATACGTTCACTGTCCGGCCTCAGGGTGGATGCACTGCTGAGGAGTTGAAGGAGAAGCTCATTGCCTCTCTCTCGCAGTAG</t>
  </si>
  <si>
    <t>ATGATCAAGCTTTTCTTTTCTCTTGATCAAGCACTTAATAATCAAATTAAGTATTTCCAAGAAAATCTGAAACAAGAAATCAAAACGTTAGTCATTCTCATTCTTGATAATTAAAACAAATAAATTATCTTTAACCAAGTCAAACATTTACACATTTTTGACTATTGAAAAAAAAAACGTTTTTAATTATTTAATAACAAAAATCAAGATACCAAATCAGAATCTCTAAAGTCTTTAAACGACTTTCAGCAAATCAAAGTTAAAGTCAAAGTCTCAAAGACAACATTGATGATCAAGCGTGAGGCTGTAAGAAGTTAAACAAGTTAACGCAAGGATGCCAAAAATAATAATAATTAATTGATCAATTAACCAGTAAACGATGATAAACGATTGAAACTAAACCATAGTATGAATCGGATCTGAATAGTCAATAACTACTGATCCATGAACAAAACTCTTTCTTCTTTTGAATACCTGTTATTGAATCGTTTAACATGTTCTGAAAAAACAACTTTTAACAAATATCAGTATTGTTAAGACAACTGATATTTGTAAAGAATAATAAAAATATAAATTAAAATTTCAATATCGAAATATAAAAATAAAGAAGAATTGCAGAGTCGAGATAATTAATTTATTTCCTTAAATTTTTAAACGCTCCATAGTGTGACGGTTTCATGGCGCTCAGATTCTCAGGATACAACTGCAGCATTATTTCTGTTTACCATCACCGAAAAACAGAATCTATCGACCCTATTTCTGTGATGTACTCTCAGACTCAAAATAAAAAAATAATAGCATAACTATTCTGAGTGGAGAAATGTTTCTTGATTGTATGAATGTGTGTATTTTCTATAATGCTAACAAGTCCTTTTATAGAAAAATCATGAGAAGCATAAGTTTCATTTTTCAACACAAAAAATGAAACCTCCGTGGTGCACTAATAGAGTCTTTAATTCTTGTCAATTATTATGTGAATTTATTGCATATTTTGACCAAGAAATTAAAGAGTAAAATTATTTTTTGTTTGACCAATTCAAACTAAATAATATACTTTAAAATAGATTTTTTTATATATTTTATCAATATAAAAGATCAACATATATTTGATTTAAGTTAATAAACATGAAGTCCAACTAATAAATCAAAACTCAAATTCAAAATCAAATATCTAATGTATGTATTTACTACTTTATACAAGATTCTCAAATCACACATATTAGACCTTCATTTTTCATTCAAATAAAACCTCATTTTTGACATATGAATACCTTATCAATAGGTTCCAACAGAAACTTGGACCCATATGACATCTATATTGTTGTCAACTCTGGAGTTAGATTATGTAGACACGACGTTAGCGCTTTTTATGTCATGTGGAATAGCCTACATTCCAAATCAACATCTCCCGTCAAAAGTGGAATGCATGTAGTTGCTATGAACTGATGTACATGAATGAAGTCTCTAGTTTGAGTGAATTTTTTTTTTTTTTTGAACAACCCTTTAGTTTGAGTGAATTGAATTCAAAAAATATGTGAATCCGCGACAATACAAAATACCTACATTACATGCCATGGTCACGTAATCACGTCATTACAAAACAAAATACCTGCATTAGGTTCGAAATTTTCCTGAAGCGAAATTTCTAGATTTCGATTAAATTATGGATAAAAATTTTGTTTGATTCACAGTTAAATTTGTTTTTTTTTTCTAAGCTTGCTTATCAGTTTAATTCAGCATTCAGTTAGTTCGATTTTCTATATCTTATAAATATATTTTTTAATCAAACCATATCAATTAGAAGTAAAATTCCAAATCAAACTAAATGAACTAGTCCAATTTTGAACAGAAAAATACAAATTGACCAAAAGGCAAAATGAACAAAAAAAAAAAAACTGAAATAACACAAATAAAAGAAATATTTAATCAAAAATTAAATCCAAAATTAAAAACAACTTGGTTAAATGTGGTAAAATTTTCATTAACGAATTGAATTAAAATTTTGCTCGGTTTATGTCAATCATACTAACCAAAAATCAAATAACTCTAACCATATAAACCAAACTACCCGAACCCGCCAACCTATTATGGCTCGATTAGATACCATACCAGTATACCACACATGTAACTAGGGGTAGGTTAGTCAAAAAAGGGTAAATAATAACGTTTGCAACTAGAAAGGGGAAATGTTTTTAATTCAGACACGATTCAGTTTCAACTTCAACCCATTGTCTCATAAAATCAAAGCTCAGGTTCTGTCTTCTCTCTAGTCAATACTTTCTCCTCAAAAACAAATTAAAGATACAAACTTTAAAACCCCTTTGCCCCTTCAACTAACATCGGTGGACCCTCAACAAGAAACACGTGATTCTCCTTCTTCCTCACATCTCCTTGTAAGCGCCGATCTCAATGAACGTTACAGGAGAATCAATGGTTGGTCAAAAGTTCTGGGAGAATCAAGAAGACCGAGCGATGGTGGAATCCGCCATAGGCACCGAAGCTTGCGAATTTTTCATCTCTTCAAACACTTCCCTCCCCAAGCTACTCCCGCCGCCGCCGCCGCCGCCGACTGATCCCAATCTCCAGCAAGGCTTACGCCACGTCGTCGAAGGCTCGGACTGGGACTACGCCGTTTTCTGGCTAGCTTCAAACGTGAACAGCTCCGACGGCTGCTTCTTGATCTGGGGAGACGGCCATTACCGTGCCACCCAAAAGGGAAACTCATCAGATAAAGAAGACGACGAGACCAAACGGCGCGTGCTTAGCAAGCTCCACTTGTCTTTTACCGGTTCGGATGAAGATCATCGCCTGGTGAAGTCGGGAGCTCTTAGTGATGTAGACATGTTTTATTTGGCTTCTTTGTATTTTTACTTTAGGTGTGATTCGACTAAGTACGGTCCCGCTGGAACTTATGTCTCTGGGAAGCCGCTTTGGGCTGCTGATTTGCCTAGCTGCTTGAGTTACTACAGGGTTAGGTCTTTCTTAGCTAGATCCGCTGGTTTCAAGACTGTTTTGTCTGTACCCGTGAACTGCGGAGTTGTTGAGCTTGGTTCGTTGAAGTTGATCCCAGAGGATAAGAGCGTGGTTGAGATGGTGAAGTCGGTGTTCGGTGGATCTGACTTTGTTCAAGCTCCCAAGATCTTTGGTAGACAGCTGAGCCTCGGCGGGTCGAAACCGCGGTCGATGAGTATCAACTTCTCGCCCAAGATGGAGGATGACTCTGGTTTCTCCCTGGACGCATACGAGGTCGGGGGTTCGAATCAAGTCGAGGCGGCGTTGTATTTAACCGACGAGCAGAAGCCGAGGAAGAGAGGGAGGAAGCCTGCCAACGGGAGAGAAGAGGCCTTGAACCACGTGGAAGCGGAGAGGCAGAGGAGGGAGAAGCTGAACCAGAGATTCTACGCTTTGCGCGCCGTGGTGCCTAACATCTCCAAGATGGATAAGGCCTCTCTCCTAGCGGACGCGATCACGTACATTACCGATATGCAGAAGAAGATAAGGGTGTACGAGACGGAGAAGCAGGTGATGAAGAGGAAGGAGAGTAATCAGATCACTCCGGGGGATGTTGATTATCAGCAGAGGCACGATGACGCGGTGGTGAGGGTGAGCTGCCCGTTGGAGACTCATCCGGTTTCGAATGTGGTGCAGATGTTCAGGGAGAATGAAGTTACGCCTCATGATACGAACGTGGCTGTGACGGAGGAGGGTGTGGTTCATACGTTCACTGTCCGGCCTCAGGGTGGATGCACTGCTGAGGAGTTGAAGGAGAAGCTCATTGCCTCTCTCTCGCAGTAG</t>
  </si>
  <si>
    <t>GSBRNA2T00154517001</t>
  </si>
  <si>
    <t>BnaC07g39620D</t>
  </si>
  <si>
    <t>LEKIMHREVEKQRRQEMASLYASLRSLLPLEFIQGKRSTSDQLNEAVNYINYL</t>
  </si>
  <si>
    <t>MENASTVCTNALLSITVPLQSSSSPVAPPDPVSFVPSLGSWAKPLYFKPPATPPEPSTPSGYDPAIVGIQLAAMWPSLNDEILNKPLKGKQSSRSLQPPIEKLPPPELKADGTLRFPWAARLSPQSRNLYRAATPTYRLDGTPEVSIPSKVLRLGPENKDEYIIGKFHRCSLPPGGLVHAVVSYMADFQEKKRKRRKEVRVVSNEENLEKIMHREVEKQRRQEMASLYASLRSLLPLEFIQGKRSTSDQLNEAVNYINYLQRNIKDMSSKRDELMLLSGQSFESRNKQSRNDNSNHVVIRPCLVGVEIVFSVLQTPLSSVLHVLSEHGLYVLSCFSSNVNGRLIHTLQAEVDDLALVDFADLNVYLLRLP*</t>
  </si>
  <si>
    <t>ATGGAAAATGCTTCTACGGTTTGCACAAATGCTCTTTTGTCAATCACGGTCCCGCTTCAGTCTTCCTCATCTCCCGTTGCTCCACCGGATCCCGTGAGTTTTGTTCCGTCTTTGGGTTCATGGGCTAAGCCACTTTACTTCAAGCCTCCTGCTACCCCACCAGAACCAAGCACTCCGTCTGGCTACGACCCTGCTATTGTTGGGATCCAGTTAGCGGCTATGTGGCCATCGCTTAATGACGAGATTTTGAACAAGCCATTGAAGGGCAAGCAATCATCTCGTTCTCTGCAGCCTCCGATAGAGAAGCTGCCACCTCCTGAACTCAAAGCTGATGGAACTTTAAGATTCCCGTGGGCTGCAAGACTAAGTCCTCAATCGCGTAATCTCTACCGGGCAGCTACGCCAACTTACAGACTTGATGGCACACCAGAAGTATCTATCCCTTCTAAAGTGCTTAGACTAGGACCTGAGAACAAGGATGAATATATCATAGGAAAGTTCCATAGGTGTTCTTTACCTCCGGGCGGTCTTGTACATGCTGTAGTTTCTTACATGGCCGATTTTCAGGAGAAGAAGAGAAAGCGTCGTAAAGAGGTGAGAGTAGTTAGTAATGAAGAAAACTTGGAGAAGATAATGCACAGAGAAGTTGAGAAACAAAGGAGACAAGAAATGGCTTCTCTTTACGCGTCTCTTCGCTCTCTTCTCCCTCTTGAGTTCATCCAGGGAAAGCGTTCTACCTCAGATCAGTTGAACGAGGCGGTGAATTACATAAATTATCTTCAGAGGAACATCAAGGACATGAGTTCCAAGAGAGATGAGCTCATGTTATTGTCTGGACAAAGCTTTGAGAGTAGAAATAAACAAAGTAGGAATGATAATTCGAATCATGTCGTGATTCGTCCGTGTTTGGTCGGCGTAGAAATCGTTTTCAGCGTTCTACAAACGCCGTTGTCAAGCGTGCTGCATGTGCTTTCTGAACATGGTCTCTATGTTCTTAGCTGCTTCTCCTCCAATGTGAATGGCAGACTCATTCACACTTTACAGGCTGAGGTCGACGATCTGGCTTTAGTGGACTTTGCAGACCTTAATGTATACTTACTACGCTTACCCTAA</t>
  </si>
  <si>
    <t>ATGGAAAATGCTTCTACGGTTTGCACAAATGCTCTTTTGTCAATCACGGTCCCGCTTCAGTCTTCCTCATCTCCCGTTGCTCCACCGGATCCCGTGAGTTTTGTTCCGTCTTTGGGTTCATGGGCTAAGCCACTTTACTTCAAGCCTCCTGCTACCCCACCAGAACCAAGCACTCCGTCTGGCTACGACCCTGCTATTGTTGGGATCCAGTTAGCGGCTATGTGGCCATCGCTTAATGACGAGATTTTGAACAAGCCATTGAAGGGCAAGCAATCATCTCGTTCTCTGCAGCCTCCGATAGAGAAGCTGCCACCTCCTGAACTCAAAGCTGATGGAACTTTAAGATTCCCGTGGGCTGCAAGACTAAGTCCTCAATCGCGTAATCTCTACCGGGCAGCTACGCCAACTTACAGACTTGATGGCACACCAGAAGTATCTATCCCTTCTAAAGTGCTTAGACTAGGACCTGAGAACAAGGATGAATATATCATAGGAAAGTTCCATAGGTGTTCTTTACCTCCGGGCGGTCTTGTACATGCTGTAGTAAACAAGATTTGGGGCAGGAGTTGTAAGATTACTTGTAAGAAGGTTGGGGATTCATCTTTTATGTTCCATATCCCTCACCAACTCACTCGTCAATGGATCATTCAGAGAGGAGTTTGGCATATTGATGATTGCTTACTCTTTGTACTTCTGTGGATCCCAGAGGAATCTTTCAAAATTTCAGAAATCTCCATTCTTCCAGTTTGGGTCACTCTGAAGAACATACCCGACTGCTGCTACTCCAGATTAGGAATAAGTCACGTCGCCTCAGGTCTTGGGGAGCCTATTCTAACCCATAAGCCTCATCTGGATCCTACTAGTATGGGAGAAGCTAAAGTGTTAGTAGAAATGGAGTTGGATAAGGTTTTTCCGAAGCTTATTGCCCTTGATGATAAACAGGGCAGTATTTTCTTGGTTAATGTGGACTAAAACTAGAGAAGTTACATAATTACATTATGGTCTCGGCCCTTCAGAGCTACAGCAGTGCATCCTGTAATATATGGTGCGTCGGGTGAATACACGTAATAAGAATATAATTGATCGTACAATTAACATGCGTATATAATAAAGAATAAATGAAACTTGATAGATGTAAAAAATGGAACGTCGACAGAAACATATTAGCATTATTTAATACTAGAAAAGAAGCAGAAAAACGTCACTGCTTACCCTAACAAGCCTCCTTAATTTATAAACGAAAACACTTTCTTTAATTTTTTTTTTTTTGTCACTTTCTTTATGTTACCGTCTTTTTTAATCAGATAATTTTTCCAACTTTACAACGAATCACTGACTGAAACTCAGACAAAATCCCAGCGAGCACAAAATCAGACAAGATCAGATCCTGCTGACTCATCACCATCACCATCACCATCATCATCACTACTAGCTGGAAAAATCTTTGTATAAAATAAGTAAACTTAAAGAAAACTACAGGTTTCTTACATGGCCGATTTTCAGGAGAAGAAGAGAAAGCGTCGTAAAGAGGTGAGAGTAGTTAGTAATGAAGAAAACTTGGAGAAGATAATGCACAGAGAAGTTGAGAAACAAAGGAGACAAGAAATGGCTTCTCTTTACGCGTCTCTTCGCTCTCTTCTCCCTCTTGAGTTCATCCAGGTCTGTCTTTTCTAAAAGCCCTAATTTAATTAATCTTTCTTTTGATTTTTCACTTCTACAAGTTAAATCTGGTAAGAGTCTGCTTTATCTCTTAGTTTGAGCTGTTGTTTTGTCAGAAAAGATTCACCAGAACTGTAACACTCCTACATCACAAGATCCTGAAGAATATAAAGCTAATATTAACCGTCTTTTTTCGTTTTCTTGATGAAGTTTTGCTTTGTACTTTTTCTGGTTCTATAGGGAAAGCGTTCTACCTCAGATCAGTTGAACGAGGCGGTGAATTACATAAATTATCTTCAGAGGAACATCAAGGACATGAGTTCCAAGAGAGATGAGCTCATGTTATTGTCTGGACAAAGCTTTGAGAGTAGAAATAAACAAAGTAGGAATGATAATTCGAATCATGTCGTGATTCGTCCGTGTTTGGTCGGCGTAGAAATCGTTTTCAGCGTTCTACAAACGCCGTTGTCAAGCGTGCTGCATGTGCTTTCTGAACATGGTCTCTATGTTCTTAGCTGCTTCTCCTCCAATGTGAATGGCAGACTCATTCACACTTTACAGGCTGAGGTACGTACTGTACATCTTGTGCATAATTTATAGCAATATGAATATTCACCAAGTAAATGCAAAAAGGTCCCTGTGTATAAATCAACATTCGATTTCAGTCTATTCATAAGATATTGTTAGGAATCCACATGTATAATAAGTTGATTAGACGTAATCTTCATATAGGACATCCTTATGTACTCATTAATTTTGCTAAAATGTTCAATTAAAAAGGAACAATATTTGACAACCTTAAATAATAATCATTGCTATATTAATTTTGAATTAAATGGTTATCCATTAATCATTCGTTGTTGCCACGGATAGTCTAATACAGAAAACCACAACACTACAGCTACAACTTGAAACCGGGGCATTTGGATGTATAGCCACAAAATCTTTAGGCATATATATATAGTCGCCAAAAGAAGTGGCTATATACCAGATTTCTTGTAGTCTAGCTAGATGCAGCTTAATACTTTTGGTGCATGGTTCTTAATTAACATGTTTGTAAATATAGTGTAGATATCAACATTTATGCAACTACAGATTTAAAATATTTTAGTAACTATGCTGAAACTATTTAGGATATATACATATACTATTAATATTTAGTGTATGGCAGTTTATAACGTAATAACATATTATTTTTAATAATGATATGACACAGTTTAGATGTTATGAACTTATGATTATTGCTGAGGAACTTTTATTTTTGAATCGATTTTCTGTTCGACGTTTCCATTTACACGTACTAAAAGAAGGCCTAGAATATACTTACTCATATCATTTATGTTTCAAAGTTAATTTGTTAGTGTTACTTTATGTTTGCCTCCTTACAGCGTGCAGACCAAATTAAGGCCTTTGTTTCTAAATTTTGGTCCTATATCTGCCATGTCCTCTTTGACATTGTTTATCAGGTCAATGTGATGAATACGCTTGAGTTAATAATATGTGAAGTTGATTTGCTTTATTGTTTCAGGTCGACGATCTGGCTTTAGTGGACTTTGCAGACCTTAATGTATACTTACTACGCTTACCCTAA</t>
  </si>
  <si>
    <t>ATGGCCGATTTTCAGGAGAAGAAGAGAAAGCGTCGTAAAGAGGTGAGAGTAGTTAGTAATGAAGAAAACTTGGAGAAGATAATGCACAGAGAAGTTGAGAAACAAAGGAGACAAGAAATGGCTTCTCTTTACGCGTCTCTTCGCTCTCTTCTCCCTCTTGAGTTCATCCAGGGAAAGCGTTCTACCTCAGATCAGTTGAACGAGGCGGTGAATTACATAAATTATCTTCAGAGGAACATCAAGGACATGAGTTCCAAGAGAGATGAGCTCATGTTATTGTCTGGACAAAGCTTTGAGAGTAGAAATAAACAAAGTAGGAATGATAATTCGAATCATGTCGTGATTCGTCCGTGTTTGGTCGGCGTAGAAATCGTTTTCAGCGTTCTACAAACGCCGTTGTCAAGCGTGCTGCATGTGCTTTCTGAACATGGTCTCTATGTTCTTAGCTGCTTCTCCTCCAATGTGAATGGCAGACTCATTCACACTTTACAGGCTGAGGTCGACGATCTGGCTTTAGTGGACTTTGCAGACCTTAATGTATACTTACTACGCTTACCCTAA</t>
  </si>
  <si>
    <t>GSBRNA2T00154518001</t>
  </si>
  <si>
    <t>BnaC07g39630D</t>
  </si>
  <si>
    <t>MDPYQNSNPRGNQEHMPFGSAGDGGSGGSDIPQGTVDNKQKKKLLHRDIERQRRQEMATLFASLRDHLPLQYIKGKRAVSEHVGGAVNFIKDTETRIKELSARRDELIRETCYTSNPDLARTASELGNSVPASVMVQPCVSGFEVAVSSDSSGPQALPLSRVLEALQELGLEVISSLTTRVNERLIHTIRVEVNSFGCLNLAWLQQKLVEELIPSTGY*</t>
  </si>
  <si>
    <t>ATGGATCCTTATCAGAATTCTAATCCGAGAGGGAACCAGGAACATATGCCATTTGGCTCAGCCGGCGACGGTGGCAGTGGTGGCTCCGATATCCCCCAAGGAACAGTTGACAATAAGCAGAAGAAGAAGCTTCTCCACCGCGACATCGAACGCCAGAGAAGACAAGAAATGGCTACACTTTTTGCTTCTCTTCGTGATCACCTACCTCTTCAATACATCAAGGGGAAGAGAGCTGTTTCGGAACATGTAGGCGGAGCGGTTAATTTTATTAAGGACACGGAAACAAGGATTAAAGAACTCAGTGCAAGAAGAGACGAGCTAATTAGAGAAACATGTTATACATCGAATCCGGATCTAGCAAGAACTGCATCCGAGTTAGGCAACTCGGTTCCGGCGAGTGTGATGGTGCAACCATGCGTGAGCGGTTTCGAAGTGGCGGTGAGCAGCGACTCGTCAGGTCCACAAGCTTTGCCACTCTCAAGAGTGCTTGAGGCACTTCAGGAGCTAGGGCTTGAAGTCATCAGCTCTCTCACAACAAGAGTTAATGAGAGGCTCATACACACTATTAGAGTCGAGGTTAATAGTTTTGGATGCTTGAACTTAGCTTGGTTGCAGCAGAAGCTAGTTGAGGAGTTGATACCTTCGACGGGGTACTAA</t>
  </si>
  <si>
    <t>ATGGATCCTTATCAGAATTCTAATCCGAGAGGGAACCAGGAACATATGCCATTTGGCTCAGCCGGCGACGGTGGCAGTGGTGGCTCCGATATCCCCCAAGGAACAGTTGACAATAAGCAGAAGAAGAAGCTTCTCCACCGCGACATCGAACGCCAGAGAAGACAAGAAATGGCTACACTTTTTGCTTCTCTTCGTGATCACCTACCTCTTCAATACATCAAGGTTCATATTTCTAACGCACTTTTCCTAAAAATTTCTTATTTTCCTTCTACCAATTGTTCAAACAAGAAACCAAGATTTGGTGGGATTTGGCTTCTAGGGTTACGAATATGTCTTTTAAAAAACCTTACCCCTTGAACTTTTAGGGGAAGAGAGCTGTTTCGGAACATGTAGGCGGAGCGGTTAATTTTATTAAGGACACGGAAACAAGGATTAAAGAACTCAGTGCAAGAAGAGACGAGCTAATTAGAGAAACATGTTATACATCGAATCCGGATCTAGCAAGAACTGCATCCGAGTTAGGCAACTCGGTTCCGGCGAGTGTGATGGTGCAACCATGCGTGAGCGGTTTCGAAGTGGCGGTGAGCAGCGACTCGTCAGGTCCACAAGCTTTGCCACTCTCAAGAGTGCTTGAGGCACTTCAGGAGCTAGGGCTTGAAGTCATCAGCTCTCTCACAACAAGAGTTAATGAGAGGCTCATACACACTATTAGAGTCGAGGTATGGTTTAATGGTTACAACATGCCATTTCAGTTGCAATTAACCTAGGGTTTTCACTATATATAGCTATATTTATTTCAGGTTAATAGTTTTGGATGCTTGAACTTAGCTTGGTTGCAGCAGAAGCTAGTTGAGGAGTTGATACCTTCGACGGGGTACTAA</t>
  </si>
  <si>
    <t>GSBRNA2T00154766001</t>
  </si>
  <si>
    <t>BnaC07g41730D</t>
  </si>
  <si>
    <t>QPSPSSQSTLKVRKEKLGGRIAVLHQLVSPFGKTDTASVLSEAIGYIRFL</t>
  </si>
  <si>
    <t>MNRGALESSPVQQLMVAGNPNWWNVSGSTRPPPPLMGHQQGPLPPQMTPNNNYLRPRMMMTSSSPSLLDNPSLSSWLESNDLPPESWSLSQLLLGGLMMGEEERLEIMNHHGHHDEQHHHSFQGKMRLENWEEQVLRHQQASMGVVDIKQESNINNNNGYLISSPNSPPNKSCVTTTTTTSLNSNDNTNNNNNMLGFSSNHNGLNLSEVRHTPPDRSSECNSLDIGGSTNKKPRLQPSPSSQSTLKVRKEKLGGRIAVLHQLVSPFGKTDTASVLSEAIGYIRFLQSQIEALSHPYFGTTASGNMRNQHLQGDRSCLFPEDPGQLVTDQCVKRRGVSSSSSENQNAKEEPKKDLRSRGLCLVPISYTLQVGSDNGADYWAPTLGSASFH*</t>
  </si>
  <si>
    <t>ATGAATAGAGGTGCGTTGGAGAGTTCGCCGGTTCAACAACTGATGGTGGCTGGAAACCCTAATTGGTGGAACGTAAGCGGCAGCACGAGGCCACCACCACCATTGATGGGTCATCAACAGGGGCCGTTGCCGCCACAAATGACTCCTAACAACAATTATCTCCGACCACGAATGATGATGACTTCTTCTTCACCGTCTTTGCTTGATAACCCAAGTCTATCTTCTTGGCTTGAAAGCAATGATCTCCCTCCTGAGTCTTGGAGCCTTAGTCAACTTCTCTTGGGTGGACTGATGATGGGAGAGGAAGAGAGGTTGGAGATAATGAACCATCATGGTCATCATGATGAACAACACCACCATAGTTTTCAAGGGAAGATGAGATTAGAAAATTGGGAAGAACAAGTCTTACGCCACCAACAAGCTTCCATGGGAGTTGTTGACATTAAACAAGAGAGTAACATAAACAACAATAATGGCTATCTTATATCTTCTCCAAACTCACCTCCTAACAAATCTTGTGTCACAACCACGACCACAACAAGCCTCAATAGCAACGACAATACCAACAATAACAATAATATGTTGGGTTTCTCGAGCAATCACAATGGTTTAAATTTGTCCGAGGTTAGACACACTCCTCCGGATCGATCCTCTGAGTGTAACAGCTTAGATATTGGCGGCTCTACTAATAAGAAGCCAAGGCTTCAACCTTCTCCTTCGTCACAATCCACCCTCAAGGTGAGAAAGGAGAAATTAGGAGGCCGGATCGCAGTGCTTCATCAGCTAGTATCTCCTTTTGGCAAGACTGACACAGCTTCTGTCCTGTCGGAAGCTATTGGATACATTAGATTCCTTCAGAGTCAAATTGAGGCTCTGAGTCATCCATACTTTGGTACAACTGCCTCGGGGAATATGAGGAACCAACATTTGCAAGGAGACAGAAGTTGCTTATTTCCTGAGGACCCTGGTCAGCTCGTGACTGATCAATGCGTGAAGAGAAGAGGAGTCTCGTCTTCGTCTTCAGAGAATCAAAATGCAAAAGAAGAACCTAAGAAAGATTTAAGAAGTCGAGGTTTATGTCTTGTTCCAATCTCCTACACACTCCAAGTCGGCAGTGACAATGGCGCCGACTATTGGGCTCCGACACTCGGCTCCGCCAGTTTTCACTGA</t>
  </si>
  <si>
    <t>TTTCTCTTTCTCTTCTCCATGAAAACTAAACTACTTAAGTTAAAGAATAACGCTTCTCAGAGTTCTCCAAAGCTCTTGATCAGTAGGCACATAAGAATATCTAGAGAGAGAGAGGGTGATGAATAGAGGTGCGTTGGAGAGTTCGCCGGTTCAACAACTGATGGTGGCTGGAAACCCTAATTGGTGGAACGTAAGCGGCAGCACGAGGCCACCACCACCATTGATGGGTCATCAACAGGGGCCGTTGCCGCCACAAATGACTCCTAACAACAATTATCTCCGACCACGAATGATGATGACTTCTTCTTCACCGTCTTTGCTTGATAACCCAAGTCTATCTTCTTGGCTTGAAAGCAATGATCTCCCTCCTGAGTCTTGGAGCCTTAGTCAACTTCTCTTGTAACTCTTCATCTCTCTCTCTCCCTCCATATATATACATATAATGAAACGAAAATAGTCTCTCCTGGTTAACTTCATGGCTTCGTTTTATCATGTGTTGTAACCGAATCTTGATTTCTTCTTTAACAGTGATATTATATATATATATATATATCGTTTAGATTATAATTAATTTTTTTTCACAAAACTCAAACTTTGCTTTTTGTGTTGTTCTAGTATTTTCAGTATCAAATACTCAAATCTAATAACGAATATTTTATTTGTGAATTTAAGGGGTGGACTGATGATGGGAGAGGAAGAGAGGTTGGAGATAATGAACCATCATGGTCATCATGATGAACAACACCACCATAGTTTTCAAGGGAAGATGAGATTAGAAAATTGGGAAGAACAAGTCTTACGCCACCAACAAGCTTCCATGGGAGTTGTTGACATTAAACAAGAGAGTAACATAAACAACAATAATGGCTATCTTATATCTTCTCCAAACTCACCTCCTAACAAATCTTGTGTCACAACCACGACCACAACAAGCCTCAATAGCAACGACAATACCAACAATAACAATAATATGTTGGGTTTCTCGAGCAATCACAATGGTTTAAATTTGTCCGAGGTTAGACACACTCCTCCGGATCGATCCTCTGAGGTAATTCCTTTTCCACCTCTCTAATATTTTGTTTAAAAAAAAGCTAAATAGAGTTAAAAAAAGATAACAGAGAGAAAAATCCGAGATCTTATTAATATACATATAAATTAGTAAACACATCATCTACTACGAAAAAGAGAAATCTAAAAAGGTCATTTAAAAAGAACAGGACAAACTTATTTCTTATTTTTGAGGTTTGAGATCTCAGTTTAATTAACTCAACCAGAATAGGTTTTGCTATGATTTTTTTTTATTACAGACTAACTGATCTTTGCTTTGGTTGTTATCTATATATGTGATGAAGTGTAACAGCTTAGATATTGGCGGCTCTACTAATAAGAAGCCAAGGCTTCAACCTTCTCCTTCGTCACAATCCACCCTCAAGGTAACTAATTGATTATATCAACAAAACTGTAATCAACCTATATAAGTTATATATATATATATAATCTCTCCCTGACATCAATAATAACAAAACAAAAACAAAAACACAAACACCAAGGAGAACAGACGAAGCAAACAAAACAGAATGGGCACAGAATAACCTGTGCGGTTTTGTGTTTCGTAACTCTTTTGTTCTATCTTGTTTTGTCTTCTTCTTCCTTCTTCATATTCCTTTTCTCTCTTTCTTTCAGTAAATCACACTTGATACTTCTCAACAATATTCCTTAGATATTATATGGAGTATTAAATTTCTAGATTTCCAAGTTTGCTTTTACTGTAAGCGTTTGAAACCTACCAATAAAAGACTCGTAGAAGAATTCAGATTAGATGAAATAACTGTTAGCTTTATACACAAATATATTAATCACTTCTACTTATGAAGCATGCACGTTTTCTCTATGCATGGTAATTAGTAAGAAAATATAACCGTACATGTGTACATATAAAGTTTTCACTTTATGGTACTAATTAATTTTTGTTGATACTTAAAGGTGAGAAAGGAGAAATTAGGAGGCCGGATCGCAGTGCTTCATCAGCTAGTATCTCCTTTTGGCAAGGTCGTGATCGATATAATTAACAAATCCCATAATTAATCTTTTTCACAATTTATTAATCTTATCAAATCAACTTTCTAACTTTATTCTGAAAAATTACACCCCAAGAAAACTTTTATAACAAGGAGACGTTTTAGTTTTATTTTTGCTAATCTAAATCATTCTTCTTCCTTTTTCACTTTTTTTTTTGCAGACTGACACAGCTTCTGTCCTGTCGGAAGCTATTGGATACATTAGATTCCTTCAGAGTCAAATTGAGGTGTGACTCGTCTTTTCCAAACGCTCAATATTCTCAATTTCCTTTTAGTATAAAAAGTAATGCTAAACTTAGCTTGGAGAAAAATACTTTTTGTCAGGTTAATCCAAGTCATTACTAAAACACAAATAATATCTCAAACATTTTTGGTATTTTTTAAATGGCCCCCGAGTATCAATTTCCTGATTACTGAAAATTCATAATTTAGTACATATGCTAGTTATAGACTTATAGTGTATGAACTTTCATATACAAATTCACGAAAATTATTAAGTGTTTTTTAATAGTGATGAAAAGAGACATAAAATTTTACAAAATGGAGAGAGAGGGAGAGATAAAGATAGTCTAAATTATTCTCTCATTGTTAAGTTATCTTTGATTGATGTCATTAATGTATAAAGTATATATTCTTAAACTGCTGCAGGCTCTGAGTCATCCATACTTTGGTACAACTGCCTCGGGGAATATGAGGAACCAACATGTAAACACACATGACCATGCTATAGTTTACACACCGTACTTACTTTTAATTGTCATATATACTAAATACTCTCTTAATTCTGGTTTTTATAAATAGTTGCAAGGAGACAGAAGTTGCTTATTTCCTGAGGACCCTGGTCAGGTAAAACACCCGTTTATTTACGTCTGTTTATACAATTATATGTATGCTTTATATTTATTATCGTTATTTAAAGCATACGGATTAAATGAATAAAAATCTTAAAATGTGGACAGCTTTAATTTCCAAAATGTATCCCATTTTGTTCCGTTTTGTTGTTTCCTTTTAAAATAAAGTTGAATTAATATTAAAAGATTAAAAGATGCAATCACCAGCTTTTTGTATTCACCTCTCTTATTGATTACTGTAACCAGGAAAGTTTGTTAAAACCAACAAAGCCACTAATTTTTCTTTTTTTGAACGGCGCCACTAAATTTATTTAAATATCACATTTTCTTCCTTATTTTTGTTCTCCATCAAAGTGCATTTCAAATTGTGTGGGCGCGTCTTTTGTTATATGATTTCATCTTTAAAATTTAGTTAAATATACAAAACAAAGTTTAGTTTGGGCGCGTCTTTTGTTATATGATTTCTTGTAAAATTCTCAGCCAAAATATCGTGAATCTTAAATTTTGAAGTTTTATTTTTATTTTTGTCATTCTGTCCCTTTTTGAACATTATATGTCCCATTTTACAGGTTGATTCACATTTTTACACGTTAAATATCTAATGTATAATTTTATTTTTTGATAAATACTCTATCCCTTAAGAAGTTTTATGTCATTTTATTTTCTAATTTAATATATATTAAAACTATATATAATATTATGTATAAAGATATTAACCATACAATATCTTGTCAAATGTGTTATTTTGCTGGCAATCAAATGCAATACAAATCTTACGCTATTTTATTTTATTATATGGTTTTAGCTCGTGACTGATCAATGCGTGAAGAGAAGAGGAGTCTCGTCTTCGTCTTCAGAGAATCAAAATGCAAAAGAAGAACCTAAGAAAGATTTAAGAAGTCGAGGTTTATGTCTTGTTCCAATCTCCTACACACTCCAAGTCGGCAGTGACAATGGCGCCGACTATTGGGCTCCGACACTCGGCTCCGCCAGTTTTCACTGAGCCAATGAAATTATACCACGTGGAATTCCAACGTTAGAGAAAATGATATAACATCACGAGCAGTCAATCTAATGAGAAACCAACAAACTGAGTTTCCAAGACTGATTGCTCATGATGCTATACAAAGTACTTGGTTTAATAATCTGCTAAAGAATTTGCGTTTAGCGTTTCATCATTTGTTGTTGTGTAATCAGATGATCAAAGCATATTCTGTTTTTTAGGAAACTGTTTGTTAATGTTTTTACTGGTTCATTGTAATTTGTGGTCAAGTACTTGAAGCAAAGCGAACATAAATTTTGTCTTTAAAGGATTGTTAGATCGAAAAGCTAGGCTTGGTCCATGAAAAGCCAAAATAGTTAAGTTGGTCTGTTTAAATGCTCTGGCTCTTGTTTCAATCTCTCTGAAAGTACAAAAATAAAACTCT</t>
  </si>
  <si>
    <t>GSBRNA2T00086031001</t>
  </si>
  <si>
    <t>BnaC07g42240D</t>
  </si>
  <si>
    <t>MEDLEDEYKNYWETTMFFQNQELEFDSWPLEEAFSGSGDSSSPDGAATSPASSKNVVSERNRRQKLNQRLFALRSVVPNITKLDKASIVKDSIDYMQKLIDQEKRLEAEIQELESRSILVENPTRDYECINNFLENQQQDLSDNNVTRSKKFRQMDYNTSGSSSVARVHNQSLIEVLEMKVTWMGERTVVVCITCSKRRETMLQLCKVLESLNLNIVTTNFSSFSTRLSTTLFLQADEEERSTLETKIQTAIAAYNDPSCFINF*</t>
  </si>
  <si>
    <t>ATGGAAGATCTCGAAGATGAGTACAAGAATTATTGGGAAACCACAATGTTCTTCCAGAATCAAGAACTCGAATTCGACAGTTGGCCGTTGGAAGAAGCGTTTTCGGGTTCCGGCGATTCGAGTTCGCCGGACGGAGCAGCAACCTCTCCGGCTTCTTCAAAGAACGTTGTCTCCGAGAGGAACCGACGGCAAAAGCTTAACCAGAGACTTTTCGCTCTCCGATCAGTCGTTCCCAACATAACCAAGTTGGACAAGGCATCTATCGTCAAAGATTCGATTGATTATATGCAAAAACTTATTGATCAAGAGAAAAGATTAGAAGCAGAGATCCAAGAGCTGGAATCACGATCAATATTGGTAGAAAATCCTACAAGAGATTACGAATGTATCAATAATTTCTTGGAAAATCAGCAGCAAGATCTCTCAGACAATAATGTCACGAGATCAAAGAAGTTCAGGCAGATGGATTACAATACTTCTGGATCATCATCAGTTGCTAGAGTACATAATCAATCCCTCATTGAAGTTCTCGAAATGAAGGTGACGTGGATGGGAGAAAGGACAGTGGTGGTATGCATAACATGTAGCAAGAGGAGAGAAACAATGTTGCAGCTTTGTAAAGTGTTGGAGTCTTTGAATCTCAACATTGTCACTACTAACTTTTCTTCCTTCTCCACTCGTCTCTCCACTACACTCTTCCTCCAGGCGGATGAAGAAGAAAGGAGTACATTAGAGACAAAGATACAAACGGCAATCGCAGCTTATAATGATCCAAGTTGTTTTATCAACTTCTAG</t>
  </si>
  <si>
    <t>AAAAGACAGAGAGATAGAGCAAAAGAAACCTTCCATTTCAAGAAAGCATCATTCTTGTTTGTTTGTGTGTCCGAAAATGGAAGATCTCGAAGATGAGTACAAGAATTATTGGGAAACCACAATGTTCTTCCAGAATCAAGAACTCGAATTCGACAGGTATTTTTAGAACATAGTAATATCTTTTTTCTTTTTGTTTTTTTTGTTTGTTAGTTAGTCATTATACATTAAATGAGATTTGTTTAAATGATTTAGTTGGCCGTTGGAAGAAGCGTTTTCGGGTTCCGGCGATTCGAGTTCGCCGGACGGAGCAGCAACCTCTCCGGCTTCTTCAAAGAACGTTGTCTCCGAGAGGAACCGACGGCAAAAGCTTAACCAGAGACTTTTCGCTCTCCGATCAGTCGTTCCCAACATAACCAAGGTGTGATTCATTCCATATTAATTTTATTCAACCGTCTCTTTTATTTTATTTTTTATCCAAATAATTTAATGATAAGTTTCGTCACAAGCAAATATTTTCTTGGGTCAATACAAATTAAATAATCTAGTGAACTTTTCTCTTCTTTCTTTTAGAGGCAAACAAAACCATTGTTATAGTTAAACCAGATTTTGATCCTCTGAAACCATATCAACCGAAACTAAAATATGATTTCGTAAGGGCATAGGCATCTATGGATATATTAAAGAGTATATTAAGAATAAACAATAATACTAAAAGATTAAAAAAATAAGAGAGAATACGAAAAGGTCTCTCATATAAAAAATTATTTTGATTAGTTTCAAATTTTGAAAGGGTTTCTCATCGAATGTGAGTGGCGGCATCTCCAACCCTACTCTATTTTTTACTTCAGACTCAATTTTGGAGTAAAATCTTCTCCAACCCCATTCCATATTCAACTCCAAAATAGAGTAATGACTAGAGTTACTCCATCTCCACTCTATTTTTTCCTCTAAAATAGAGTAAAAGTGAATATGCAGTAAGAAATGCTCCAACCCAACTACATATCCCACTCCATAATGAAATTTACTTCATAAATTAAGTAATCTATTTTTTGTTTGTTCATCACTCCATTATGGAGGAGAAATGGAGTAGGGTTGAAGCAATTTTACTCTATTTTCACTTTTACTTCATTTTGAAGGAAAAAATGGAGTTTTACATTGGAGATGCTCTTATGGAGTAATCTCACCCATTACCTCATTTTGGAGTTGAACTTTTTCTATGAAATGGTCCTTTTAATAATTCGGTAAATTATTTTCGAAACTACCAAAATCGATGAAGTATTATTCAAACGGAATAGATGAGTTTTTTTAATCTTGTGGGTCAAAATTTTGATTGATAACATTTGTACTTGTTGAACTTGATATATGCACAAACAATGAGACCCAATACATAATTCAAATTACAAAACAAAACTTTGTTTTTTCTTTATGTTTTTTTAATGCATACAAATATTTTTGAATTAGAAAAATTGCATATGATAAAAACTGCACGAATTGAAATTGGAAGATAATCTCTAGTTGTATTTTTAATGATAAATATTTAATTTAAATAAAATATATTATTATGGAAATTTTGTAAACATAAAATAGTTGAGTTAATTGTTAAATTTTTATAAGTTGAAAGTTTTACTAACAATTATTAACTAAGTAAGAAAATGAATATTCTTTTTAGAGTAAAAAATGGAGTAATACATTGGAGTAAAACTCAACTCCATTTTGGAGTAAAATTTGGAGTAATACATTGGAGATGCTCTAAGTACCTTGATGACATAGTTTGTATACGTGTAATATGATTGATCAGATTTGGATTTACTTCAATTATGTTTTTAATACATGTATACACAGTTGGACAAGGCATCTATCGTCAAAGATTCGATTGATTATATGCAAAAACTTATTGATCAAGAGAAAAGATTAGAAGCAGAGATCCAAGAGCTGGAATCACGATCAATATTGGTAGAAAATCCTACAAGAGATTACGAATGTATCAATAATTTCTTGGAAAATCAGCAGCAAGATCTCTCAGACAATAATGTCACGAGATCAAAGAAGTTCAGGCAGATGGATTACAATACTTCTGGATCATCATCAGTTGCTAGAGTACATAATCAATCCCTCATTGAAGTTCTCGAAGTAAGTAGTATGCATCTTTGTTATGTTTTTGTTTTGTATATTTACCAATAGTAAAATTTGATTCCAAATTTTTATAAAATGAAAAGATGAAGGTGACGTGGATGGGAGAAAGGACAGTGGTGGTATGCATAACATGTAGCAAGAGGAGAGAAACAATGTTGCAGCTTTGTAAAGTGTTGGAGTCTTTGAATCTCAACATTGTCACTACTAACTTTTCTTCCTTCTCCACTCGTCTCTCCACTACACTCTTCCTCCAGGTAACTTTCGCTCTTTCTGTATCTCTTTTTATTTTTTACATTTTCAGAAGTGTATATTTGGTGAATTTACTATATTTGTGTTAATTAGCACAAATGTAATGAAACATATATCATTGTTTGAGGTTAAAGTTTGAACTCTATACAACGTAATTACATTTTTTAAATGTCTTGTTTTGGTTCATACGCTTATTTTGCCGTGATCGAATTAAGTTATATGTTTTTTAACAAAATATACTTATATAATCAGTTAAGAACATTCTATAGTTGCACAAAAAAAAGAACATTCTATCAAAAATTGTTTAGACTGGTATTCTGATGTTAATTAGCTATAAAACTAGCTGATGGCACTTGCCGCCCAAACATATTTGTCCATTTATTCGGTCACAATTATTCAGACTTTTCGATATTAGTAGAAATATATATTTAATTTATAGCAAATTTAGACCTTAATATATTTTTCATTTTGGTAATTTGGGAGAAAAAAAGTTGTCGCCTGACGGCACGTAGACAAGTCCTTTCAATCAATCAATTAGGTGATAAAAGTATAAAACATATGACTAAATAGTCTAAACATGCTTTAGTAAAAGTGGATTCATCATTGGTTAAAGGAAATTGCTTGTTCTTTCTGATTAGTACAAAAGAAAAATTGTTGATACTATTATAACATAAACTTTGAAATGATCCTCCACCCCTTTACCAACTGAAGCACTATGATCATCTACTCATCAAGCACTATGATCACCCACTCATTTACCAAATCAAGCACCATCTTTGATATTTTATGCATTGTTGTTCACTATAAATACCATCACTCATCTCACTCTTTTGTACACCAAAAA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NTTACTCCATTTATGGAGTAATCTTACCCATTACTCCATTTTGGAGTTAAACTTTTTATATTTATGAAATAGTCTTTTTGATTTTTAATGTTTTTATTTCATACTTAAAATAACATAATAACATAAAAAAATATAATACTCCACAAAAGATTACTACTTTATAATTTACAGAAAATATGCATAAACGCATAAAAGTCAAAACTAAGAATAAAAAATATAAAATAAATATAATATAATGTAAATAAGTAATTTAATAATTAATTCGGTAAATTGTTTTTGAAACTACCAAAAGCAGTGAAGTATTATTCAAACAGAATAGATGAGTTTTTTAATTTTGTGGGTCAAAATTTTGATTGATAACATTTGTACTTGTTGAGCTTGATATATGCACAAACAAACAATAGGACCCAATACATAATTCAAATTACAAAACAAAACTTTATTTTTTCTTTATGTTCTTTTAATGCATAAAAATATTTTTGAATTAGAAAAATTGCATATGATAAAAACTGCACGAATTGAAATTGGAAGATAATCTCTAGTTGTATTTTTAATGATAAATATTTAATTTAAATAAAATATATTATTATGGAAATTTTGTAAACATAAAATAGTTGAGTTAATTGTTAAATTTTTATAAGTTGAAAGTTTTACTAACAATTATTAACTAAGTAAGAAAATGAATATTCTTTTTAGAGTAAAAAATGGAGTAATACATTGGAGTAAAACTCAACTCCATTTTGGAGTAAAATTTGGAGTAATACATTGGAGATGCTCTAAGTACCTTGATGACATAGTTTGTATACGTGTAATATGATTGATCAGATTTGGATTTACTTCAATTATGTTTTTAATACATGTATACACAGTTGGACAAGGCATCTATCGTCAAAGATTCGATTGATTATATGCAAAAACTTATTGATCAAGAGAAAAGATTAGAAGCAGAGATCCAAGAGCTGGAATCACGATCAATATTGGTAGAAAATCCTACAAGAGATTACGAATGTATCAATAATTTCTTGGAAAATCAGCAGCAAGATCTCTCAGACAATAATGTCACGAGATCAAAGAAGTTCAGGCAGATGGATTACAATACTTCTGGATCATCATCAGTTGCTAGAGTACATAATCAATCCCTCATTGAAGTTCTCGAAGTAAGTAGTATGCATCTTTGTTATGTTTTTGTTTTGTATATTTACCAATAGTAAAATTTGATTCCAAATTTTTATAAAATGAAAAGATGAAGGTGACGTGGATGGGAGAAAGGACAGTGGTGGTATGCATAACATGTAGCAAGAGGAGAGAAACAATGTTGCAGCTTTGTAAAGTGTTGGAGTCTTTGAATCTCAACATTGTCACTACTAACTTTTCTTCCTTCTCCACTCGTCTCTCCACTACACTCTTCCTCCAGGTAACTTTCGCTCTTTCTGTATCTCTTTTTATTTTTTACATTTTCAGAAGTGTATATTTGGTGAATTTACTATATTTGTGTTAATTAGCACAAATGTAATGAAACATATATCATTGTTTGAGGTTAAAGTTTGAACTCTATACAACGTAATTACATTTTTTAAATGTCTTGTTTTGGTTCATACGCTTATTTTGCCGTGATCGAATTAAGTTATATGTTTTTTAACAAAATATACTTATATAATCAGTTAAGAACATTCTATAGTTGCACAAAAAAAAGAACATTCTATCAAAAATTGTTTAGACTGGTATTCTGATGTTAATTAGCTATAAAACTAGCTGATGGCACTTGCCGCCCAAACATATTTGTCCATTTATTCGGTCACAATTATTCAGACTTTTCGATATTAGTAGAAATATATATTTAATTTATAGCAAATTTAGACCTTAATATATTTTTCATTTTGGTAATTTGGGAGAAAAAAAGTTGTCGCCTGACGGCACGTAGACAAGTCCTTTCAATCAATCAATTAGGTGATAAAAGTATAAAACATATGACTAAATAGTCTAAACATGCTTTAGTAAAAGTGGATTCATCATTGGTTAAAGGAAATTGCTTGTTCTTTCTGATTAGTACAAAAGAAAAATTGTTGATACTATTATAACATAAACTTTGAAATGATCCTCCACCCCTTTACCAACTTAAGCACTATGATCATCTACTCATCAAGCACTATGATCACCCACTCATTTACCAAATCAAGCACCATCTTTGATATTTTATGCATTGTTGTTCACTATAAATACCATCACTCATCTCACTCTTTTGTACACCAAAAACAAGAACAAGAGTTTATAATCAAAGAACCATTACATCTTCTTCTTCTTACTTATAATAAACTCTCTCACTCATAGTAGTGTTATTTGCTTCCTACGGGTATTAAATTCTACTCTTATTTAAATTTCTCGATACTATAAATTATAAGTTATTTCATAACAGATACAACCCAAATTAGCATTTTAGGGAAATCACTACAAATTCAGAAGGTAAAGGTTTAGACGGACCCATTTAATGACCACTTTGTTCAAACATTTCTCCACTAAGTGGTCCTTAATTGACACTATTACACCGTAAGTATATTTATTTAACACTCTTGGTTATATATTTCAATAATCAATAAACTAAAGCTTCAATTATTGAGGTGGCCTCGAGCCCATCACTTCTTTTTGAATTTTGCATTGACTTTTTCTAGGGGTTAGATTCTCTCAAAAGCTTACCTTAATCAAATTTCTGTGGAAGTCATTAAGTGCATCGTGTCGCATAACGCGTCGTCAAAAACGTATAGCAGCATCTGAAAAACGTGGCTATTTATAACCCTCACACGCTTTTACATTTTGTCTCTTTCCTCTTACAGTTTCGCACGTGATTTTCAGAATTCAAAAATGTCATTTATGTTACAAACTTTTTTTAGTTAAATAAAAATGATTTTTCACAAAGTGTTATTTTAATGATTTTTGGTTAAATAAAAATGTCATTTCAGAATTCAAAAAAAAAATTTACATTTAAATAGCGAATGTTATTTTAATTTTTTTGGTTTTATAAATAATTTTATTTATTTCAAATATTATTAGTTAAATAGGTGTAACTAATAAGATCATAAGTATATATTAATTTTTATTTTAATTTATGTAAAAAATGTTAAATTAACAGTTTTTTTTTTTGCAAAATGAAAGAAATAATAAACGATTAACAATATTTACCTATGCTATTCTCAAATTATGTCAAATTTTCATGTGTTTTAACTTCAGATGAAATGATTCCAAATATGTTTAATGCAACGTATAATATTTTATTTATTTATTTTATGGAAAGCTATAGTAGTCCTAGTGTAGCCCCTTTGTTATTATTCTTTTTGACAAAATTTATATTAAAACAAAACTAAAATATGAGGTATTTTAATCCGTAAACCCAATCTTTTTCTTTTGTTCTGGGTTTTTGGTAGTTCTTATGTTTGCTATATTTAGTTTTAATAGTTCAGTCTATTTTTCTTATTATAGTAGTAGGACTTAACATTCTATTTCTTACATAATTGATTATAATAGTCTGTTGTTGGTTGGAAAAACAATTACTACAAATGTGAATATTTCGTGAATAAAACGAATATAATAATATTGTGTTGTGTTCTCCCACATTTATAATATTTTAGCTCTAATAATATAATCAGACGCTAAAAATACAGTAAAGTAGACTATTGAGAAATGGATTCATGGAAATTGGGGAGTTGGTGAAATCTTACTCCGATAATTTTTCCTAAAAAGTGGATCATTTCATTTTCCGACCTGTCTTTATATGTCGTTTTCAAATCACGTAAAGCAATTATTCACCTTTTTGTTTCCACGAAGAATAATTATATTAATGCCATTTCTCAAAAAATAAATAAATAATTATATTACGTACGCTTGTAGTATATATTATGTTTTATAGTTTTCTTTATCGAATTATTCTAAGATTAAATTATAATAGTCAACTTATATTGAGATTTTCTGTGATCGTTAGGACTTTTAATTTTGGTTAAAATTTGATTTTGTTCAAATTTTCAATAAAAAGAAACCAAAACTTTTTCAAACCAAGCTACATGTTTTCTTATATATAATGAAGTATGTCAGTCAATCAGTCTTGGGTTCGAATGCATTTTACAACGAAATACTGGTCGTTAAGTAAAAACATAAACATCCTAAATTTTATAACCTAGACTGAGTTTGGACTTCAAAATTAATTTATATTAGAGGAAATATATTGTATGATGTTTTTTTTTATTTGTGTCAATATATATGAACGGGATTTTAAACTATAATGCTGAATTTTGCAGGCGGATGAAGAAGAAAGGAGTACATTAGAGACAAAGATACAAACGGCAATCGCAGCTTATAATGATCCAAGTTGTTTTATCAACTTCTAGTTTATTTCTTTGTACTAAAACCTGTTCTTTCATGCAATAATATTTGTGAAGAGGTATTGTTTTGTGTGATGGTACTATCGTAATGGTGTTTATTCGAGCTTTAAT</t>
  </si>
  <si>
    <t>GSBRNA2T00099938001</t>
  </si>
  <si>
    <t>BnaC07g44570D</t>
  </si>
  <si>
    <t>MEAMGEWSSSLGGMYTYATEEADFMNQLLASYDHPGTGSASGTTGGDHHGLYWSLGSHHNHLTLMPEASSFCFSGESSSYSVGNSGYYAVVPPAVEENNNVPMDFGLEDATINTNSYLVGEETSECDVEKYSSGKTLFPLETVVENHNEEESILQSEISVTTTDQHQKSLTGSKKRSRATSADKNKRTKVSKRGQKNIEMRDDTNNGEEDEGEKVKKRKSGTMMSRQNSSTTFCSEEESQCPSQDDGEEDEEDASKALNLNGKTRASRGAATDPQSLYARKRRERINERLRILQNLVPNGTKVDISTMLEEAVHYVKFLQLQIKLLSSDDLWMYAPIAFNGMDIGLNSPR*</t>
  </si>
  <si>
    <t>ATGGAAGCCATGGGAGAATGGAGCAGCAGCCTCGGAGGAATGTACACATATGCAACCGAAGAAGCCGATTTCATGAACCAACTCCTCGCCTCCTACGATCATCCTGGCACCGGGTCAGCCTCTGGGACAACCGGTGGAGACCACCACGGCTTGTATTGGAGCCTTGGCTCTCATCACAACCACCTTACTCTCATGCCTGAAGCCAGTAGCTTCTGTTTCTCTGGGGAGAGCAGCAGCTACAGCGTTGGGAACAGTGGATACTATGCGGTGGTACCACCCGCGGTTGAAGAGAACAACAATGTGCCAATGGACTTTGGGCTGGAAGATGCGACCATCAACACCAACTCTTACCTTGTTGGTGAGGAGACAAGTGAATGTGACGTGGAGAAATACTCATCTGGAAAGACTCTTTTTCCCTTGGAAACCGTTGTTGAGAACCACAATGAGGAGGAGAGCATCTTGCAATCCGAGATCTCTGTGACTACTACGGATCAACATCAGAAATCTCTCACCGGTTCCAAGAAGAGATCACGTGCGACATCGGCTGATAAAAACAAGAGAACAAAAGTGAGTAAGAGAGGCCAAAAGAATATAGAGATGCGCGACGATACCAACAATGGCGAAGAAGATGAAGGAGAGAAGGTGAAGAAAAGAAAGAGTGGGACTATGATGAGTAGACAGAACTCGAGCACCACTTTCTGTTCCGAGGAAGAATCACAATGCCCTTCTCAGGATGATGGAGAAGAAGATGAAGAAGATGCCTCCAAGGCCCTCAACCTTAACGGAAAGACCAGGGCCAGTCGCGGTGCTGCCACCGACCCTCAAAGCCTTTACGCAAGGAAAAGAAGAGAAAGGATAAACGAGAGACTGAGGATTTTGCAAAATCTGGTCCCCAATGGAACAAAGGTTGATATCAGTACAATGCTTGAGGAAGCCGTTCATTACGTCAAATTTTTGCAACTCCAAATTAAGTTATTAAGCTCTGATGATCTATGGATGTATGCGCCGATTGCTTTTAACGGAATGGACATTGGCCTCAACTCGCCGAGATGA</t>
  </si>
  <si>
    <t>ATGGAAGCCATGGGAGAATGGAGCAGCAGCCTCGGAGGAATGTACACATATGCAACCGAAGAAGCCGATTTCATGAACCAACTCCTCGCCTCCTACGATCATCCTGGCACCGGGTCAGCCTCTGGGACAACCGGTGGAGACCACCACGGCTTGTATTGGAGCCTTGGCTCTCATCACAACCACCTTACTCTCATGCCTGAAGCCAGTAGCTTCTGTTTCTCTGGGGAGAGCAGCAGCTACAGCGTTGGGAACAGTGGATACTATGCGGTGGTACCACCCGCGGTTGAAGAGAACAACAATGTGCCAATGGACTTTGGGCTGGAAGATGCGACCATCAACACCAACTCTTACCTTGTTGGTGAGGAGACAAGTGAATGTGACGTGGAGAAATACTCATCTGGAAAGACTCTTTTTCCCTTGGAAACCGTTGTTGAGAACCACAATGAGGAGGAGAGCATCTTGCAATCCGAGATCTCTGTGACTACTACGGATCAACATCAGAAATCTCTCACCGGTTCCAAGAAGAGATCACGTGCGACATCGGCTGATGTAAGTTTACGGCTTAAGATTCCTATCTGGTTGTCAATTTAGAGGGACTTAGTGGAATCTATATGAACTTGATTGCATCAAAATATTACCATTTATATTAAAAAAAAAACATTCTCCACCAAAGATATATGATAGTAACATGGTTTATTGACTATAATATCTGTTAATTGGTGGTTTCAGAAAAACAAGAGAACAAAAGTGAGTAAGAGAGGCCAAAAGAATATAGAGATGCGCGACGATACCAACAATGGCGAAGAAGATGAAGGAGAGAAGGTGAAGAAAAGAAAGAGTGGGACTATGATGAGTAGACAGAACTCGAGCACCACTTTCTGTTCCGAGGAAGAATCACAATGCCCTTCTCAGGATGATGGAGAAGAAGATGAAGAAGATGCCTCCAAGGCCCTCAACCTTAACGGAAAGACCAGGGCCAGTCGCGGTGCTGCCACCGACCCTCAAAGCCTTTACGCAAGGGTAAATATATTTCTCTTGTTAACGTCAACGTTTTTTCTTTAATTTTGATCAATATTTTCTTCTTTTTTTTGGGACACAAAACGTAAATCATTATTCCCCAAAAAGTAGAAAGCCTAAGAAAGTAAGAATCATCATTTGGTTGTGCAGAAAAGAAGAGAAAGGATAAACGAGAGACTGAGGATTTTGCAAAATCTGGTCCCCAATGGAACAAAGGTAAAAAAAATTTCATGCAAACGTTAAACACATGCAGATGATATGGTTGTTCGTTGCATGCAATTTATTTTACAAGAAACGTTAAAAATTCTAAACATATATAGTTTCTTAAATGCGTTACAGGTTGATATCAGTACAATGCTTGAGGAAGCCGTTCATTACGTCAAATTTTTGCAACTCCAAATTAAGGTGGGTTTTAATTTTGACAGTCTACGTGTACATTCATGCATGTGTCATATATGAGTGCGATCTAATTAAAATTAAAATAATAATCACGCAGTTATTAAGCTCTGATGATCTATGGATGTATGCGCCGATTGCTTTTAACGGAATGGACATTGGCCTCAACTCGCCGAGATGA</t>
  </si>
  <si>
    <t>GSBRNA2T00100112001</t>
  </si>
  <si>
    <t>BnaC07g45960D</t>
  </si>
  <si>
    <t>VSSLKKADRERIRRDKLNEQFLELGNALDPNRPKSDKASILIDTIQTLKDL</t>
  </si>
  <si>
    <t>MEQTKKLKTSSEFSLSDESSASSSSIRPEKMVEVKKEPVSSLKKADRERIRRDKLNEQFLELGNALDPNRPKSDKASILIDTIQTLKDLMTQVDRLKAEHVTLSQESRELIQEKSELREEKTSLKSDIDILNAQYQHKVRTMVPWIPHYTYPVPLVAITQGPVSTLPFPLYATQNPAPLPSPCSTFMPYSAEQKDDAGLELELKIHASSSDQEDVSGKEKKGNSAITASSSNSYSSSQAVSDSVL*</t>
  </si>
  <si>
    <t>ATGGAGCAAACCAAGAAGCTCAAAACTTCTTCTGAGTTCTCCTTATCTGATGAATCCTCAGCTTCTTCTTCTTCAATCAGGCCTGAGAAAATGGTGGAAGTGAAGAAGGAGCCAGTTTCTTCCCTTAAGAAGGCAGACCGAGAGAGGATCCGTAGAGATAAGCTCAATGAACAGTTTCTTGAGCTCGGAAATGCACTTGATCCCAATAGGCCTAAGAGTGACAAAGCTTCAATTCTCATTGACACAATACAAACCCTGAAAGATTTAATGACTCAAGTTGATAGACTAAAGGCTGAGCATGTCACACTTTCTCAAGAGTCTCGTGAGCTAATTCAAGAGAAGAGCGAGCTAAGAGAGGAGAAAACATCTCTTAAATCCGACATTGATATTCTTAATGCTCAATATCAACATAAAGTCAGAACCATGGTCCCATGGATTCCACATTACACTTATCCTGTCCCTCTAGTTGCAATAACTCAGGGTCCAGTCTCCACTCTGCCTTTTCCACTCTATGCCACTCAAAATCCTGCACCTTTACCTAGCCCATGCTCTACCTTTATGCCATATTCAGCCGAACAAAAAGATGATGCTGGTTTAGAGCTTGAGCTTAAAATCCATGCCTCTTCTTCAGATCAAGAGGATGTTTCTGGTAAAGAGAAGAAAGGAAACTCGGCAATCACTGCAAGCTCATCTAATAGTTACTCATCATCTCAAGCTGTTTCAGATAGTGTATTGTAA</t>
  </si>
  <si>
    <t>GTTTTGCTTTAGGTTCTGTATTCTTTGCCACTCCATTAAAGCTGCATCGTGCATTATACACGTGGAATTTAGTAGACTGTTACTGGACCTAAGCAGATCACATCTCTTCAAATGGTGGCGTGTGGGGAGCACAAGTTATTGATATGCCTCGTCGGCGTCCACCACCATGCATTATCACAGCGGTTTTTTATATACTAACGAAGAAGAAGAAGAAGAAGAAGAAACCAACTTACTTTTGATATCTTAACGCATTACTACTCTCTATATCCTTTTTAGTTTCAGGAAGAGAGTTTATTACTTTGCAATGGAGCAAACCAAGAAGCTCAAAACTTCTTCTGAGTTCTCCTTATCTGATGAATCCTCAGCTTCTTCTTCTTCAATCAGGTTTTGAGGCCTGAAAATGTATACTTTCAAGTTTTTTTCGTTGTTTCATTTGTTTTTTAATTTTCTTCTTCTTCAGGCCTGAGAAAATGGTGGAAGTGAAGAAGGAGCCAGTTTCTTCCCTTAAGAAGGCAGACCGAGAGAGGATCCGTAGAGATAAGCTCAATGAACAGTTTCTTGAGCTCGGAAATGCACTTGGTATATATTTATATCAACAAGAAGAACAGAATTTTTTCCAATTTTATTAAATTTTTCTCCTAAACTGAGACTAATGGTTTGCTTGCAGATCCCAATAGGCCTAAGAGTGACAAAGCTTCAATTCTCATTGACACAATACAAACCCTGAAAGATTTAATGACTCAAGTTGATAGACTAAAGGCTGAGCATGTCACACTTTCTCAAGAGTCTCGTGAGGTACTGATGACTGATTGTTTTAACTTCTCCAATGCTCTTATTATTGTTAGTTTCTACTTGGTTTCATCATCTTCCACTTTGTTTTGAACGCAGCTAATTCAAGAGAAGAGCGAGCTAAGAGAGGAGAAAACATCTCTTAAATCCGACATTGATATTCTTAATGCTCAATATCAACATAAAGTCAGAACCATGGTCCCATGGATTCCACATTACACTTATCCTGTCCCTCTAGTTGCAATAACTCAGGGTCCAGTCTCCACTCTGCCTTTTCCACTCTATGCCACTCAAAATCCTGCACCTTTACCTAGCCCATGCTCTACCTTTATGCCATATTCAGCCGAACAAAAAGATGATGCTGGTTTAGAGCTTGAGCTTAAAATCCATGCCTCTTCTTCAGATCAAGAGGTGAGTGGTTTCTTCAGTAGTTTTGACTAATAAGCTCTTTCTGTGCTGTGAACATTGTATATAGTTCAGGGACTGACATAAGTTGCTTCCATGCAGGATGTTTCTGGTAAAGAGAAGAAAGGAAACTCGGCAATCACTGCAAGCTCATCTAATAGTTACTCATCATCTCAAGCTGTTTCAGATAGTGTATTGTAA</t>
  </si>
  <si>
    <t>GSBRNA2T00145172001</t>
  </si>
  <si>
    <t>BnaC08g01480D</t>
  </si>
  <si>
    <t>KRHKSDLSFSSKRKDKAGERISALQQIVSPYGKTDTASVLQDALHYIEFL</t>
  </si>
  <si>
    <t>MEFSREAGMMMENKQNVCSLEENSIKRHKSDLSFSSKRKDKAGERISALQQIVSPYGKTDTASVLQDALHYIEFLHEQVKVLSAPYLQTMTSATQEELEQYSLRNRGLCLVPMEYTAGVAQSNGADIWAPVKTPPSPAFGVKSQSPFR*</t>
  </si>
  <si>
    <t>ATGGAATTCTCTAGAGAAGCTGGAATGATGATGGAAAATAAGCAGAATGTCTGTTCTCTTGAAGAAAATAGCATCAAGCGCCATAAGTCTGATCTCTCTTTCAGTTCCAAGAGAAAGGACAAAGCTGGAGAACGTATCTCAGCTCTTCAACAGATAGTTTCCCCTTACGGAAAGACCGACACTGCATCAGTTCTTCAAGACGCGTTGCACTACATAGAGTTTCTACATGAACAAGTGAAGGTGCTAAGCGCTCCGTATCTGCAAACAATGACCTCCGCTACGCAGGAGGAGCTGGAGCAGTACAGCCTGAGAAACAGAGGACTATGTCTTGTTCCAATGGAGTATACAGCAGGAGTTGCTCAAAGCAACGGGGCTGATATCTGGGCGCCCGTGAAGACTCCTCCATCTCCAGCTTTTGGTGTCAAGTCTCAATCACCCTTTAGATGA</t>
  </si>
  <si>
    <t>ATGGAATTCTCTAGAGAAGCTGGAATGATGATGGAAAATAAGCAGAATGTCTGTTCTCTTGAAGAAAATAGCATCAAGCGCCATAAGTCTGATCTCTCTTTCAGTTCCAAGGTATTGCTTAAACCTAGTTCTCTCGAGAGTGCAGCATGGTAATGATTCTTCCATCTTTGTTCTCTTAAATGGTTTAAACAGCAGAGAAAGGACAAAGCTGGAGAACGTATCTCAGCTCTTCAACAGATAGTTTCCCCTTACGGAAAGGTAACTTTTCCTGTTAGAATTCCTCTCCACATTTGCTTTTTTGTTTTTCTCTAATCTTCTGTGACTCCTCAACGCCACAGACCGACACTGCATCAGTTCTTCAAGACGCGTTGCACTACATAGAGTTTCTACATGAACAAGTGAAGGTCTGCTCATTTCTCTTCATATCAGTTCGATACCATTACCATTTACCAACCATGATTCTTTCATCTTCTTACTTAAGAAAACGTCATGTTCTTCTTGTGCAGGTGCTAAGCGCTCCGTATCTGCAAACAATGACCTCCGCTACGCAGGTGAACACATTTATTCCCGGTTCACTATCACAATCTGATACTCCACACTCGGGATCTGAACTATATCTTACAGGAGGAGCTGGAGCAGTACAGCCTGAGAAACAGAGGACTATGTCTTGTTCCAATGGAGTATACAGCAGGAGTTGCTCAAAGCAACGGGGCTGATATCTGGGCGCCCGTGAAGACTCCTCCATCTCCAGCTTTTGGTGTCAAGTCTCAATCACCCTTTAGATGACTGTTTCAGACTCTTCCCAACCTACTACGATCTTCGTCTTAAGCCAAAAGAAGATGGCCAACTTTTATTGTTCAGATGATGCCTCTGTATCATACATAGACCAAGAGACGCATGAAGTTGGTTTAGAACAGCTCAGAGTTGGTGATGGCTGTTTACTATTTGACCAGCTTATTATGTAATTTGCCTAAACATAAACCAAACGATTCTAATGCTAAGTAATTTTTATGCCAAA</t>
  </si>
  <si>
    <t>GSBRNA2T00153148001</t>
  </si>
  <si>
    <t>BnaC08g05990D</t>
  </si>
  <si>
    <t>MPLESVVYPQDSLGYPSTCKYFMFHDLYYQEEVVSFVENDKEEDRQWRDYHQYPLLPSLEEELGLPAIDMESPPPLQQRRKRRRTRSNKNVEEIENQRMTHIAVERNRRKQMNEYLAVLRSLMPSSYAQRGDQASIVGGAINYVKKLEHILQSMEPNRTTTIPHEANTSTSSLVDPFSDFFSFPQYSTKSSSITEGSSSPAEIEVTVAEGHANIKIMAKKKPKQLLKLVASIQSLRLALLHLNVTTLDNSILYSISVKVEEGSQLTTVDDIATALNKIMRRIQEES*</t>
  </si>
  <si>
    <t>ATGCCTTTAGAGTCTGTTGTATACCCGCAAGATTCACTCGGTTACCCCTCCACTTGCAAATATTTCATGTTCCACGATCTGTACTATCAAGAAGAGGTAGTAAGCTTTGTGGAAAACGATAAGGAGGAAGATCGTCAATGGCGAGACTATCATCAATACCCTTTACTCCCTTCGTTGGAAGAAGAACTTGGTCTTCCCGCCATCGATATGGAGAGTCCTCCTCCTCTGCAGCAGAGGAGGAAGAGGAGGAGAACTAGAAGCAACAAGAACGTGGAAGAGATTGAGAACCAGAGAATGACTCACATCGCTGTCGAGAGAAATCGCCGTAAACAGATGAACGAGTACCTAGCCGTGCTCCGTTCTCTAATGCCTTCCTCTTATGCTCAAAGGGGAGATCAAGCATCGATAGTAGGAGGAGCCATTAACTACGTTAAGAAATTGGAGCACATCTTACAATCTATGGAGCCTAATAGGACCACGACCATACCTCACGAAGCTAACACTAGCACTAGCTCGTTAGTGGATCCCTTCTCGGATTTCTTCTCTTTCCCTCAATACTCGACAAAGTCATCATCAATAACGGAAGGCTCATCTTCACCGGCGGAGATAGAAGTGACGGTGGCAGAAGGCCACGCGAACATCAAGATAATGGCTAAGAAGAAGCCAAAGCAGCTTCTTAAGCTTGTAGCTTCGATACAGAGCCTAAGACTCGCTCTTCTTCATCTCAATGTCACCACTCTGGACAACTCGATTCTCTACTCCATCAGCGTCAAGGTCGAAGAAGGGAGCCAACTGACCACCGTGGACGACATTGCAACAGCTTTGAATAAAATCATGCGAAGGATTCAAGAAGAGTCGTAA</t>
  </si>
  <si>
    <t>ATGCCTTTAGAGTCTGTTGTATACCCGCAAGATTCACTCGGTTACCCCTCCACTTGCAAATATTTCATGTTCCACGATCTGTACTATCAAGAAGAGGTAGTAGTAGCTCGAGACACGGAGAATAACATGAATAAGTTAGGGCAAGAACAGAGCTTTGTGGAAAACGATAAGGAGGAAGATCGTCAATGGCGAGACTATCATCAATACCCTTTACTCCCTTCGTTGGAAGAAGAACTTGGTCTTCCCGCCATCGATATGGAGAGTCCTCCTCCTCTGCAGCAGAGGAGGAAGAGGAGGAGAACTAGAAGCAACAAGAACGTGGAAGAGATTGAGAACCAGAGAATGACTCACATCGCTGTCGAGAGAAATCGCCGTAAACAGATGAACGAGTACCTAGCCGTGCTCCGTTCTCTAATGCCTTCCTCTTATGCTCAAAGGGTAATTGAGTCTTTAATTACCCACACACTTATGACATATATCATTTGGTCACTATGCTTCATAGGTTTTTCTAATGTGTGTCCTTGTTTTACTTTCTTGGCATAGTACTTAGTTCTTGCGTCTTTTGAGGTTTCTTCAGACCAAAAAGACAAAACTCATTTTGATGGTCAAGTATGAGAATGAGTTTTAACATTTAACAAAAAAGAAAGTTAAAACTCATTTTCTAGGCAAGGGGGATGCGTTTGTATACCTACATATATATGTGTATATCCTTTTTGCAGTATGTTTTTGACCAAAAAGTGATTCTTGTAAGGTAGTTTCTTTTGCAGTAGATTATTCTACTCTTTTTTTATTAAAAAATATATTACAAAAAGTAGACAAGAGTATGATTGAAAATATTGTGATGTTTTTTTTGTTGGTTAATGATGTTATAATTCTTAACAAAAACAACAATCGTAACTTGTATGCAACTATAGCGTGATAAAACGCCAATGTAATTATCAAACATTCAAAGATTTTTTTTTCAATCTTTGATGAACCACGCAACTATATATCTGATTTCTTCTGAATGAATTCTTGTGGTATAGGGAGATCAAGCATCGATAGTAGGAGGAGCCATTAACTACGTTAAGAAATTGGAGCACATCTTACAATCTATGGAGCCTAATAGGACCACGACCATACCTCACGAAGCTAACACTAGCACTAGCTCGTTAGTGGATCCCTTCTCGGATTTCTTCTCTTTCCCTCAATACTCGACAAAGTCATCATCAATAACGGAAGGCTCATCTTCACCGGCGGAGATAGAAGTGACGGTGGCAGAAGGCCACGCGAACATCAAGATAATGGCTAAGAAGAAGCCAAAGCAGCTTCTTAAGCTTGTAGCTTCGATACAGAGCCTAAGACTCGCTCTTCTTCATCTCAATGTCACCACTCTGGACAACTCGATTCTCTACTCCATCAGCGTCAAGGTATGTATACACTTTCCATATTTATTTTAATATATTTATTTAAAAATTAATTGAGTATCATAATGGTGCATGTCCGTAAGAATATGAAACAATCAGGGGACCAGCCTAGAAAACAAACATGAATATGTGTCGATCTATATGCACGAGTATACTAGTCTTTGTAGTGTGGACATTTACTGGTCACAGAATTGTAGATGCAATGTGTACGGGCAACCAAGTGAGGCCACCACTTGTTTCAGGAGACTTTCATATCTCGTTTCTTAACAAAATAGAAAATTTATTATAAAATTTACATTGTTTTGTCAGCCTTAACCTTTTTCCAAGGATCTTTATTTATACTTTTATTTTATTAAAAATGGGTTGTTCAGGTCGAAGAAGGGAGCCAACTGACCACCGTGGACGACATTGCAACAGCTTTGAATAAAATCATGCGAAGGATTCAAGAAGAGTCGTAATGATTTAGCTTAAATTATTTAGTTTCCAATGTTTCTTTTTTCATTAAATGTATTTAGAAGTTGCATTTTTGTCTCC</t>
  </si>
  <si>
    <t>ATGCCTTTAGAGTCTGTTGTATACCCGCAAGATTCACTCGGTTACCCCTCCACTTGCAAATATTTCATGTTCCACGATCTGTACTATCAAGAAGAGGTAGTAGTAGCTCGAGACACGGAGAATAACATGAATAAGTTAGGGCAAGAACAGAGCTTTGTGGAAAACGATAAGGAGGAAGATCGTCAATGGCGAGACTATCATCAATACCCTTTACTCCCTTCGTTGGAAGAAGAACTTGGTCTTCCCGCCATCGATATGGAGAGTCCTCCTCCTCTGCAGCAGAGGAGGAAGAGGAGGAGAACTAGAAGCAACAAGAACGTGGAAGAGATTGAGAACCAGAGAATGACTCACATCGCTGTCGAGAGAAATCGCCGTAAACAGATGAACGAGTACCTAGCCGTGCTCCGTTCTCTAATGCCTTCCTCTTATGCTCAAAGGGGAGATCAAGCATCGATAGTAGGAGGAGCCATTAACTACGTTAAGAAATTGGAGCACATCTTACAATCTATGGAGCCTAATAGGACCACGACCATACCTCACGAAGCTAACACTAGCACTAGCTCGTTAGTGGATCCCTTCTCGGATTTCTTCTCTTTCCCTCAATACTCGACAAAGTCATCATCAATAACGGAAGGCTCATCTTCACCGGCGGAGATAGAAGTGACGGTGGCAGAAGGCCACGCGAACATCAAGATAATGGCTAAGAAGAAGCCAAAGCAGCTTCTTAAGCTTGTAGCTTCGATACAGAGCCTAAGACTCGCTCTTCTTCATCTCAATGTCACCACTCTGGACAACTCGATTCTCTACTCCATCAGCGTCAAGGTCGAAGAAGGGAGCCAACTGACCACCGTGGACGACATTGCAACAGCTTTGAATAAAATCATGCGAAGGATTCAAGAAGAGTCGTAA</t>
  </si>
  <si>
    <t>GSBRNA2T00153299001</t>
  </si>
  <si>
    <t>BnaC08g06800D</t>
  </si>
  <si>
    <t>MQSTNGDGGEGGSGEGNRGGLSRIRSAPATWIETLLVDDEEGDLKPNLCLTELLTGSSARDSFEFPSSVEQGLYNHQGGGFHRQNSTPADFLSGSGAGTDGYFSNFGIPANYDYLPPNVDISPASKRSREIEAQFSSQMKEEQMSGGVSGMMDINMDKLLEDSVPCRVRAKRGCATHPRSIAERVRRTRISDRIRRLQELVPNMDKQTNTADMLEEAVEYVKALQSKIQELTEQQRRCICKPKEEQ*</t>
  </si>
  <si>
    <t>ATGCAATCCACTAACGGAGACGGCGGTGAAGGAGGAAGTGGAGAGGGGAATCGAGGTGGGTTATCTAGGATCCGTTCAGCTCCCGCGACTTGGATTGAAACCCTACTCGTGGATGATGAAGAAGGCGATTTGAAACCTAACCTCTGTTTGACTGAGCTTCTTACCGGAAGCTCGGCTCGTGACTCATTTGAGTTCCCGAGCTCCGTTGAGCAGGGATTGTACAATCACCAAGGTGGTGGCTTTCACCGTCAAAATAGCACTCCGGCGGATTTTCTCAGTGGCTCTGGAGCTGGGACTGATGGGTATTTCTCAAATTTTGGGATTCCGGCGAATTACGACTACTTGCCGCCGAACGTTGACATTTCTCCGGCGAGTAAACGGTCGAGGGAAATTGAAGCTCAGTTCTCTTCTCAGATGAAAGAAGAGCAAATGAGTGGTGGTGTATCAGGAATGATGGATATCAACATGGATAAGCTACTTGAGGACTCGGTTCCTTGTAGGGTTCGTGCTAAACGCGGTTGTGCAACTCATCCTCGTAGCATTGCTGAACGGGTGAGGAGAACGCGAATAAGTGATCGGATCAGGAGGCTGCAAGAACTTGTTCCTAACATGGATAAGCAAACCAACACTGCAGACATGTTAGAAGAAGCTGTGGAGTATGTGAAAGCTCTTCAAAGCAAGATCCAGGAGTTGACAGAGCAGCAGAGGAGGTGCATATGCAAACCTAAGGAAGAACAATAA</t>
  </si>
  <si>
    <t>TGCGAAAAAGAGGAGACCTTTGTGGCTTTGTCTAATTGCCTCCACTGACTCCTGAAAAAGAAAAAAACGCGATAAAAGCAGGGAAATTCAGTTCACCGACTAAGCAAGTCTCCGTTGAAAATCCGATGCAATCCACTAACGGAGACGGCGGTGAAGGAGGAAGTGGAGAGGGGAATCGAGGTGGGTTATCTAGGATCCGTTCAGCTCCCGCGACTTGGATTGAAACCCTACTCGTGGATGATGAAGAAGGCGATTTGAAACCTAACCTCTGTTTGACTGAGCTTCTTACCGGAAGCTCGGCTCGTGACTCATTTGAGTTCCCGAGCTCCGTTGAGCAGGGATTGTACAATCACCAAGGTGGTGGCTTTCACCGTCAAAATAGCACTCCGGCGGATTTTCTCAGTGGCTCTGGAGCTGGGACTGATGGGTATTTCTCAAATTTTGGGATTCCGGCGAATTACGACTACTTGCCGCCGAACGTTGACATTTCTCCGGCGAGTAAACGGTCGAGGGAAATTGAAGCTCAGTTCTCTTCTCAGATGGTAAGCTTTTAGAGGAATAGTTTGTTCCTTTTTTTCGTTTTCTTATTGTTGTCAATTTTTATAAAATTTATGGTCAAAATGCTGAGTTCAGGCTCTGACTGAGATTAATACACTCATAGTTTAATGGGGTTTTTGAAATGTTTAGTCATGGAGCCACAAGAAAGTTGTAAAGAGCAGTCTTGTCTAATTTTGACAACTTGCATTTGTTTGAAACAAAAATCAGCAAGTTGCATATTTTTTTTTTTTGCTCCTCTGCCTTTTGAGTGAATGGTTACGTAAAGCTTCTATTTAGTACATGGCAAACAAAAAAAAATCAGGCCAGATTAGTCACTACAATAAGTCCCCTTTTATCCAGTGCTTTCAAATCTGAAGATCATCTAATACTTGTGAGATGAGAAATGTTCATATGGATAATTCACCTTGGATAATTATCTCTTCCCTTTTGTTCCGTGAATTAGAAAGAAGAGCAAATGAGTGGTGGTGTATCAGGAATGATGGATATCAACATGGATAAGCTACTTGAGGACTCGGTTCCTTGTAGGGTTCGTGCTAAACGCGGTTGTGCAACTCATCCTCGTAGCATTGCTGAACGGGTATTTGCTTTAAAGTTTCACGCTTTGCAGTCATCACTTGTGCTGCTGCTTATGTATCTATCGTTCTTCTTTTGTTGTTATGAATTGTCTCTAATACATTTTGCTAGGTGAGGAGAACGCGAATAAGTGATCGGATCAGGAGGCTGCAAGAACTTGTTCCTAACATGGATAAGGTAGTTTTCTATTGCAGCGCATATTAATTTCCAAAATTTGGTAATAATCACGAAATGGGGCCAAGAATGCTTAGAGCTTATGGTAAGAATTAGTGCTCTTACTAAAGCTTAGCTGTAAAGGAAAATGGATGTTAAATGTTGGATGATTGTGAAGGCACTAATGGAATTTCAAAATTACGGTCTAGCCCAAAATTATGGGTGTACACCCTCTTATTGGAGGTTTCTTTGTATGATACTTGATTAGTTGCCTCGTAACACATTATGAAAAAACAAACGTTTGAGAAATACTTTCTGAAACGCTGAGAACGATGAAACTCTGATAGATTGCAGATGTTCAGATTTTATGATCTTTTTTGCTTCTTTTTTTTTTTTTTTGCAGCAAACCAACACTGCAGACATGTTAGAAGAAGCTGTGGAGTATGTGAAAGCTCTTCAAAGCAAGATCCAGGTTTATTTTCATATATATCATATATCCACATAAATTTAGCAATATGGAAATGAGGGAAATGTTTCAAGAAAAAGCTACGGAGAGAGAACAATGGTTACTAACACAATTTTGTTTTTGAAAAAAAATTAGGACTTGTATATTTTGTTTCGATCATTTTGTTAATTTTTTTTGATGGATTCAGGAGTTGACAGAGCAGCAGAGGAGGTGCATATGCAAACCTAAGGAAGAACAATAAGGTTTCCTATAGGATTGATATATATATATATCAATAAGTATTTTTTTTTTGAATCTACTTGTGCTGATGATCGGTTCGAAAATTTGAAACATGATCCTATACGGAACTAGAAAAAATAGATTATTT</t>
  </si>
  <si>
    <t>GSBRNA2T00139997001</t>
  </si>
  <si>
    <t>BnaC08g07580D</t>
  </si>
  <si>
    <t>EEPLNHVEAERQRREKLNQRFYALRAVVPNVSKMDKASLLGDAIAY</t>
  </si>
  <si>
    <t>MRNLWTSDDNTSMMEAFLSSSDMSALWLPEASTASATAPAPAGFNQETLQQRLQALIEGTNEGWTYAIFWQPSYDFSSASVLGWGDGYYKGEEDKGKPKQRSIPLPFSTPADQEYRKKSFASGAGLAGKALSTANVVWVSGSDQLSGSSCERAKQGGVFGMQTIACIPSANGVVELGSTEQIPPSSDLMSKVRILFNFDVGVADLPGPNWNLDPTQGENDPSIWINDPIGAPEPGKGQLFSNPVHSQTQNQKINNNFSPEMNFSKSSTTLVKPRPREILSFGNDGRRSSMNPDPIQFENKRKNSLGLIDDKVLSFGGGGESDHSDLEAFIVKEIPEKRPKKRGRKPANGREEPLNHVEAERQRREKLNQRFYALRAVVPNVSKMDKASLLGDAIAYINELKLKVNKTESEKIHIKNQLEEVKIELAGRKSSTCGDLSSSSSSATAMIKPVGMEIEVKVIGWDAMIRVESSKRNHPAARLMSALMDLELEVSHASMSVVNDLMIQQATVKMGFRIYTQDQLQASLVSKIG*</t>
  </si>
  <si>
    <t>ATGAGGAATCTGTGGACCAGCGACGATAACACTTCTATGATGGAAGCTTTCTTGAGCTCCTCCGATATGTCAGCCTTATGGCTACCGGAAGCTTCGACGGCGTCGGCAACAGCTCCGGCCCCAGCGGGGTTTAACCAGGAGACTCTCCAGCAAAGGCTACAAGCACTGATTGAAGGGACAAACGAAGGTTGGACCTACGCTATATTCTGGCAGCCGTCGTACGATTTCTCAAGCGCCTCCGTGCTCGGCTGGGGTGATGGTTATTACAAAGGTGAAGAAGACAAAGGGAAGCCTAAACAGAGATCGATTCCGTTGCCTTTTTCGACTCCGGCGGATCAGGAGTATCGGAAAAAGAGCTTTGCTTCCGGTGCTGGATTGGCGGGTAAAGCGTTATCGACAGCTAACGTAGTTTGGGTTTCCGGGTCGGATCAGTTATCCGGATCGAGTTGTGAGCGGGCGAAGCAAGGAGGAGTTTTTGGGATGCAAACCATCGCGTGTATCCCTTCGGCTAACGGAGTTGTTGAACTCGGGTCAACGGAGCAGATCCCACCAAGTTCGGATCTTATGAGTAAGGTCCGAATACTTTTCAATTTCGATGTTGGTGTTGCAGATTTACCGGGTCCTAACTGGAACCTTGACCCGACCCAAGGCGAAAACGACCCGTCTATATGGATTAATGACCCGATTGGAGCACCCGAACCGGGTAAAGGACAGCTTTTCTCCAACCCGGTCCACTCCCAAACCCAGAATCAAAAAATCAACAACAATTTCTCTCCAGAAATGAATTTCTCCAAGTCGAGTACCACCTTGGTGAAACCCAGACCCCGAGAGATATTGAGCTTCGGCAATGATGGTAGACGGAGCTCCATGAACCCGGATCCGATCCAATTCGAGAACAAGAGAAAGAACTCTCTTGGTTTGATCGACGATAAAGTTCTATCATTCGGCGGCGGAGGAGAATCCGATCACTCCGACCTAGAAGCTTTCATCGTGAAAGAAATCCCGGAGAAACGTCCGAAGAAACGTGGAAGAAAACCGGCGAACGGTAGAGAAGAACCGCTAAACCACGTCGAAGCGGAGAGACAGAGACGGGAGAAACTAAACCAGCGTTTTTACGCGTTACGTGCGGTTGTACCAAACGTTTCCAAAATGGACAAAGCTTCCTTGCTCGGAGACGCGATCGCTTACATCAACGAGCTCAAGCTCAAGGTAAACAAGACGGAATCTGAGAAAATCCATATCAAGAACCAGCTTGAGGAGGTTAAAATTGAGCTCGCCGGAAGAAAATCAAGCACATGTGGAGATCTATCATCTTCTTCCTCTTCAGCTACGGCTATGATTAAACCTGTGGGGATGGAGATCGAAGTGAAGGTTATAGGTTGGGACGCGATGATTAGGGTGGAATCGAGCAAGAGGAATCATCCCGCGGCAAGATTGATGTCCGCGTTGATGGATTTGGAGCTTGAGGTTAGTCACGCGAGTATGTCGGTGGTTAACGATTTGATGATTCAGCAAGCTACAGTCAAGATGGGGTTCAGAATCTACACACAGGACCAGCTCCAGGCGAGTTTAGTTTCAAAGATCGGTTAA</t>
  </si>
  <si>
    <t>ATGAGGAATCTGTGGACCAGCGACGATAACACTTCTATGATGGAAGCTTTCTTGAGCTCCTCCGATATGTCAGCCTTATGGCTACCGGAAGCTTCGACGGCGTCGGCAACAGCTCCGGCCCCAGCGGGGTTTAACCAGGAGACTCTCCAGCAAAGGCTACAAGCACTGATTGAAGGGACAAACGAAGGTTGGACCTACGCTATATTCTGGCAGCCGTCGTACGATTTCTCAAGCGCCTCCGTGCTCGGCTGGGGTGATGGTTATTACAAAGGTGAAGAAGACAAAGGGAAGCCTAAACAGAGATCGATTCCGTTGCCTTTTTCGACTCCGGCGGATCAGGAGTATCGGAAAAAGGTGTTGCGTGAGCTCAATTCTTTGATCTCCGGGGGAGGTGGCTCGGTGGATGAAGCTGTAGATGAAGAGGTGACAGATACGGAGTGGTTTTTCTTGGTTTCGATGACACAGAGCTTTGCTTCCGGTGCTGGATTGGCGGGTAAAGCGTTATCGACAGCTAACGTAGTTTGGGTTTCCGGGTCGGATCAGTTATCCGGATCGAGTTGTGAGCGGGCGAAGCAAGGAGGAGTTTTTGGGATGCAAACCATCGCGTGTATCCCTTCGGCTAACGGAGTTGTTGAACTCGGGTCAACGGAGCAGATCCCACCAAGTTCGGATCTTATGAGTAAGGTCCGAATACTTTTCAATTTCGATGTTGGTGTTGCAGATTTACCGGGTCCTAACTGGAACCTTGACCCGACCCAAGGCGAAAACGACCCGTCTATATGGATTAATGACCCGATTGGAGCACCCGAACCGGGTAAAGGACAGCTTTTCTCCAAGTTTACTCAGTTTGAAAATGGTGGTAGTTCAAGCACCATAACGGGAAACCCGAACCCCGATTCGACTCCAAGCCCGGTCCACTCCCAAACCCAGAATCAAAAAATCAACAACAATTTCTCTCCAGAAATGAATTTCTCCAAGTCGAGTACCACCTTGGTGAAACCCAGACCCCGAGAGATATTGAGCTTCGGCAATGATGGTAGACGGAGCTCCATGAACCCGGATCCGATCCAATTCGAGAACAAGAGAAAGAACTCTCTTGGTTTGATCGACGATAAAGTTCTATCATTCGGCGGCGGAGGAGAATCCGATCACTCCGACCTAGAAGCTTTCATCGTGAAAGAAATCCCGGAGAAACGTCCGAAGAAACGTGGAAGAAAACCGGCGAACGGTAGAGAAGAACCGCTAAACCACGTCGAAGCGGAGAGACAGAGACGGGAGAAACTAAACCAGCGTTTTTACGCGTTACGTGCGGTTGTACCAAACGTTTCCAAAATGGACAAAGCTTCCTTGCTCGGAGACGCGATCGCTTACATCAACGAGCTCAAGCTCAAGGTAAACAAGACGGAATCTGAGAAAATCCATATCAAGAACCAGCTTGAGGAGGTTAAAATTGAGCTCGCCGGAAGAAAATCAAGCACATGTGGAGATCTATCATCTTCTTCCTCTTCAGCTACGGCTATGATTAAACCTGTGGGGATGGAGATCGAAGTGAAGGTTATAGGTTGGGACGCGATGATTAGGGTGGAATCGAGCAAGAGGAATCATCCCGCGGCAAGATTGATGTCCGCGTTGATGGATTTGGAGCTTGAGGTTAGTCACGCGAGTATGTCGGTGGTTAACGATTTGATGATTCAGCAAGCTACAGTCAAGATGGGGTTCAGAATCTACACACAGGACCAGCTCCAGGCGAGTTTAGTTTCAAAGATCGGTTAA</t>
  </si>
  <si>
    <t>GSBRNA2T00075028001</t>
  </si>
  <si>
    <t>BnaC08g10500D</t>
  </si>
  <si>
    <t>KKRSTVLRLKAKGLPAVQRKVKLLSRLIPGCRKQPLPVVLEETTDYIVAM</t>
  </si>
  <si>
    <t>MEEDNIKIDSIIPFLGPKVFLFISFDVSPSSTSTRHIGINMESMNQPTSIGYDQSRRKRKKKQPSPPPSQSSVQLWRSEKQQQIYSTNIIQSLRELRISAAAADQSPSLPPRGGGITVRDAAYRSLAVTARGRTLWSRAILSKAVKVTLKFRKQNRPKYSNHPPTITGNNRLRKKRSTVLRLKAKGLPAVQRKVKLLSRLIPGCRKQPLPVVLEETTDYIVAMEMQIRALNAIISAVGSGSSGRDRS*</t>
  </si>
  <si>
    <t>ATGGAGGAAGATAATATAAAAATCGATTCCATTATACCTTTCCTTGGTCCAAAAGTATTCCTCTTTATCTCTTTTGACGTCTCACCTTCTTCCACCTCCACTCGCCACATAGGAATTAACATGGAGTCGATGAATCAGCCGACGAGCATTGGTTATGATCAATCACGGCGTAAGCGGAAGAAGAAACAGCCGTCACCACCACCGTCTCAATCCTCGGTGCAGCTATGGAGATCAGAGAAGCAACAACAGATCTACTCCACCAACATCATTCAATCTCTAAGAGAACTCCGGATTAGCGCCGCCGCCGCGGATCAATCTCCTTCGTTACCTCCTCGCGGCGGAGGTATAACCGTACGCGACGCTGCTTACAGGTCTCTGGCGGTTACGGCGAGAGGCAGAACGCTATGGAGCCGAGCTATTTTATCTAAGGCGGTTAAAGTGACTCTCAAGTTCAGGAAACAGAACCGGCCGAAATATTCGAATCATCCTCCGACGATAACCGGGAATAACCGGTTAAGGAAGAAGAGATCAACGGTTTTGAGGCTGAAGGCGAAGGGTTTGCCAGCTGTGCAGAGGAAAGTGAAATTGCTGAGCCGGTTAATTCCTGGTTGCCGGAAACAACCGTTACCGGTGGTTCTAGAAGAAACCACCGATTATATTGTTGCCATGGAGATGCAGATTCGTGCTTTGAATGCAATTATCTCCGCCGTTGGCTCTGGCTCTAGCGGCAGAGACAGGTCATGA</t>
  </si>
  <si>
    <t>ATGGAGGAAGATAATATAAAAATCGATTCCATTATACCTTTCCTTGGTCCAAAAGTATTCCTCTTTATCTCTTTTGACGTCTCACCTTCTTCCACCTCCACTCGCCACATGTAATCTAATTACATTTAACCCTTAATCATACGCTAATCTCCTTTGTTGTTTCGTATATTTCTATTTTGTGTCTCCAGATACTGTAAGCAGAGGAATTAACATGGAGTCGATGAATCAGCCGACGAGCATTGGTTATGATCAATCACGGCGTAAGCGGAAGAAGAAACAGCCGTCACCACCACCGTCTCAATCCTCGGTGCAGCTATGGAGATCAGAGAAGCAACAACAGATCTACTCCACCAACATCATTCAATCTCTAAGAGAACTCCGGATTAGCGCCGCCGCCGCGGATCAATCTCCTTCGTTACCTCCTCGCGGCGGAGGTATAACCGTACGCGACGCTGCTTACAGGTCTCTGGCGGTTACGGCGAGAGGCAGAACGCTATGGAGCCGAGCTATTTTATCTAAGGCGGTTAAAGTGACTCTCAAGTTCAGGAAACAGAACCGGCCGAAATATTCGAATCATCCTCCGACGATAACCGGGAATAACCGGTTAAGGAAGAAGAGATCAACGGTTTTGAGGCTGAAGGCGAAGGGTTTGCCAGCTGTGCAGAGGAAAGTGAAATTGCTGAGCCGGTTAATTCCTGGTTGCCGGAAACAACCGTTACCGGTGGTTCTAGAAGAAACCACCGATTATATTGTTGCCATGGAGATGCAGATTCGTGCTTTGAATGCAATTATCTCCGCCGTTGGCTCTGGCTCTAGCGGCAGAGACAGGTCATGATGGCGAAGAGACACACATGCTCGGTTAGTATGGCCCATCTGTCTTTTCGTATTTTTCCTTTTTTTTCCAAAGAATTAAAATTTTTTACATGTTCATGATTTCCTTATGCTATTTTAATATTATGGTTATTA</t>
  </si>
  <si>
    <t>GSBRNA2T00104669001</t>
  </si>
  <si>
    <t>BnaC08g13440D</t>
  </si>
  <si>
    <t>MNRGVSESSPVLQQMMAAGNPNWWKESGDMRPPPPLMGHQQGPLPPQMTNNNNYLRPRMMPTLLPHFLPCPSTSSSPSLPNNPNLSSWLERNDLPPESWSLSQLLLGGLMMEEEERLEIMNHHIHHDGQHHSFQGKMRLENREEQVLSHQEASMGVVDIKQESIINNNNGHHLICSPNSPPNKSCVTTTTTTTTSLNSTDDDNNNNNNIMFDFSSNHNGLNFSEGRHTPPDQSSECNSLDIGGSTNKKPRLQPSPSSQSTLKVRKEKLGGRIAALHQLVSPFGKTDTASVLSEAIGYIRFLHSQIEALSHPYFSTTASGNMRHQQHLQGDRSCLFPEDPGQLVNDQCMKRRGASSSSTENQNANEEPKKDLRSRGLCLVPISCTLQVGSDNGADYWASALGSAGFQ*</t>
  </si>
  <si>
    <t>ATGAATAGAGGAGTTTCGGAGAGTTCGCCGGTTCTTCAACAGATGATGGCGGCCGGAAACCCTAATTGGTGGAAAGAAAGCGGTGACATGAGGCCACCACCACCGTTAATGGGTCATCAGCAAGGGCCATTGCCGCCACAAATGACAAATAACAACAATTATCTCCGACCTCGAATGATGCCGACTCTCTTGCCGCACTTTTTACCATGTCCATCGACTTCTTCTTCACCATCTTTGCCTAATAACCCTAATCTCTCTTCTTGGCTTGAAAGAAATGATCTCCCTCCTGAGTCTTGGAGCCTTAGCCAACTTCTTTTGGGTGGATTAATGATGGAAGAGGAAGAGAGATTGGAGATAATGAACCATCATATTCATCATGATGGACAACACCATAGTTTTCAAGGGAAGATGAGACTAGAGAATCGGGAAGAACAAGTCCTAAGCCACCAAGAAGCTTCCATGGGGGTTGTTGACATCAAACAAGAGAGTATCATTAACAACAACAATGGCCATCATCTCATATGTTCTCCAAATTCACCTCCTAACAAATCTTGTGTCACAACCACAACCACAACCACAACAAGCCTCAATAGCACCGACGATGATAACAACAACAACAACAATATTATGTTTGATTTCTCTAGCAATCACAATGGTCTTAATTTTTCCGAGGGCAGACACACTCCCCCGGATCAATCTTCTGAGTGTAACAGCTTAGATATTGGTGGGTCTACTAATAAGAAGCCAAGGCTTCAACCTTCTCCTTCGTCACAGTCAACCCTCAAGGTGAGAAAGGAGAAACTAGGAGGACGGATCGCAGCGCTTCATCAGCTAGTATCTCCATTTGGCAAGACTGACACAGCTTCTGTCCTGTCGGAAGCTATTGGATACATTAGATTCCTTCATAGTCAAATTGAGGCTCTGAGTCATCCATACTTTAGTACGACTGCATCGGGGAATATGAGGCACCAACAGCATTTACAAGGAGACAGAAGTTGCTTATTTCCTGAGGACCCTGGTCAGCTCGTGAATGATCAGTGCATGAAGAGAAGAGGAGCTTCGTCTTCGTCCACGGAAAATCAAAATGCAAATGAAGAACCTAAGAAAGACTTGAGAAGTCGAGGTTTATGTCTTGTTCCAATCTCCTGCACACTCCAAGTCGGCAGCGACAACGGCGCCGACTATTGGGCTTCGGCGCTCGGCTCGGCCGGTTTCCAGTGA</t>
  </si>
  <si>
    <t>TCTCTTTCTCCAAGAAACTAATACTACTTAAGCTAAAGAACTAACACTTCTCTCAAAGTTTCTCCAAAGCCCTTTATTAGTTAACACATAAAGAGATCTAAAGAGAGAGTGTAGAGAGAGAAGGGGATGAATAGAGGAGTTTCGGAGAGTTCGCCGGTTCTTCAACAGATGATGGCGGCCGGAAACCCTAATTGGTGGAAAGAAAGCGGTGACATGAGGCCACCACCACCGTTAATGGGTCATCAGCAAGGGCCATTGCCGCCACAAATGACAAATAACAACAATTATCTCCGACCTCGAATGATGCCGACTCTCTTGCCGCACTTTTTACCATGTCCATCGACTTCTTCTTCACCATCTTTGCCTAATAACCCTAATCTCTCTTCTTGGCTTGAAAGAAATGATCTCCCTCCTGAGTCTTGGAGCCTTAGCCAACTTCTTTTGTAACTCCCCATCACTCTTTGTCCCTCAACGGACATATTCTCTAAGGACATGATCTTGAGTTCTAGTTAACTTTATGGCTTTGTTCTTACATATGTTGTAACCTAATCTTGATTTCTTCATTTACATTAACATGTGTGTTCTTACAGTATCAGCTTCCATGAAACCAAAACTTTTCTTTGTGTGTGTGTTTCTAGTATTTTCAGTATCAAATACGCAAATCTAATACGAATATTTTATTTGTGACCTAAGGGGTGGATTAATGATGGAAGAGGAAGAGAGATTGGAGATAATGAACCATCATATTCATCATGATGGACAACACCATAGTTTTCAAGGGAAGATGAGACTAGAGAATCGGGAAGAACAAGTCCTAAGCCACCAAGAAGCTTCCATGGGGGTTGTTGACATCAAACAAGAGAGTATCATTAACAACAACAATGGCCATCATCTCATATGTTCTCCAAATTCACCTCCTAACAAATCTTGTGTCACAACCACAACCACAACCACAACAAGCCTCAATAGCACCGACGATGATAACAACAACAACAACAATATTATGTTTGATTTCTCTAGCAATCACAATGGTCTTAATTTTTCCGAGGGCAGACACACTCCCCCGGATCAATCTTCTGAGGTAATTCTTTTTCTAGATCTAATAATTTGATTGAATACATATTTTTTTAAAAAAATAATAATATTGCTAAATAGATTTAAAAGAGATAGTAGAAAGAGAAAATTCCGAAACAAGATCTAATTAATAAACATATAAATCAGTAAGCATGTACTATGTAAAAGTGAATTCTTAAAGGTCATTTAAAAGAATAGGACAAACTATGTCTTATTTCAAGGTTTGGATCTAAATTCAATACTCATCAAAATAGGTTTTGCTATGATTTTTTCGCTTAATGACTAATCGATCTTGACTTTGTTGGTATCCATATATGTGATGAAGTGTAACAGCTTAGATATTGGTGGGTCTACTAATAAGAAGCCAAGGCTTCAACCTTCTCCTTCGTCACAGTCAACCCTCAAGGTAACGAATTGATTATAACATCTAAACTTTAATTAACCTATATAACTTCAATATATAAAATCTCTCCCTGACATCATAATAACAAAACAAAAACCCAAACACAAAGGAGAACAGAAGAAACAAAAAAAACAGAATGGGCACGGAATAAACTGTGGTTTTTTGTGTGTTCGTAACTCTTTCGTTCTTTCATGTTTTGTCTTCTTCCTTGTTCATTATTCCTTTTTCTCTCTTTCACAAAAATCAAACTCAAATACTTCTGAACACCCTTTATTATACATTTAGTCATTTAGTTTTTAGATTTCAAGGTTTGTTCTTACTGTAAGATTTCGATACGTAGAAGTAGCGAGACTCGTCTAAGAATTCGGATTCAATGATAAAACTGTTAGCTATAAACACAAATATATTAATCACTTACACTTGCAAAGGAAGCACGTTTTCTCTATGCATGATTAGTAAGAAAACATAACCATACATGCATATAAATTAAGCTTTTACTTTATGCTATTAATTATATAGATTTTGATAATTAAAGGTGAGAAAGGAGAAACTAGGAGGACGGATCGCAGCGCTTCATCAGCTAGTATCTCCATTTGGCAAGGTAAAGATCAATTTTAATTAATCAATCGCATTATTAATCTTATCAAATCAACATTTTACCAAAAAAAAAAAAATCAACATTGTAACATAGATAAGTTTTATTTATATTAATATAAATCATTATTCTTCCCTTTTTACCCATCTTTTGCAGACTGACACAGCTTCTGTCCTGTCGGAAGCTATTGGATACATTAGATTCCTTCATAGTCAAATTGAGGTGTGACTCGTCTTTTCCAAATTCTCAATATTCTCATGCTAAACTTAACTTCGAGAAAATATTTCTGCACAGTAATCCAAGTGATTACTAAAACAACAATTATTAATTTATATATCAAAATATTTTTGGTATTAGGTCTCCGAGCATCAATTCCTGGTTAGTGGAAATCCATTTCACTATGATATCACTAGATTAACATATTTTAGTTGTAGACTAATAGTGTATGAATAATTGGATATTAATATATTTTATTTTATGAACAGAAAGTCTTTGGCCAAAAAACATTAATATAAATTTATTGGTCAATGAAAATCATTTCAATGATCTTAGATGATGATGAAAAGACACATATTATTAAAAATAATGAAAAGAGAGATAAAGATAGTATAAAGCTTTGTTCTCTCCATGTTAAGTAATCTTTGATTGATGTGATTATGTATGAAGTATTTATATATATTTTTTAATGTTGGAGGCTCTGAGTCATCCATACTTTAGTACGACTGCATCGGGGAATATGAGGCACCAACAGCATGTAAGCACCAAAGTTCCACATATATGGCATAATACGCACATATATATATACACACTGATATAGACACATCATCATACTATAGTTTATACGCTGTAGTTTAATAGCCGTATAAATAAAGTCTCTCTTAATCATGGTTCTTATATACAGTTACAAGGAGACAGAAGTTGCTTATTTCCTGAGGACCCTGGTCAGGTAAATCCATTTTGTATGTCTGTTTTATATATACCATTTGTTAATCACTATACGTTTTATTGGATCAATTGAATCCAAATCTAAAAATGTGGACTGCTTTAGTTTCCAAAATATATCCGCGTTTCTTTCCTTTTCTACTGTTTTCTTTGAAGATAAAGTTGAATTAATATAAAAAGATGCAGTCGCCAGCTTTTTTATTCACCCGCCCTTACATTATTACATGCGTTTTTCAAGGAAAATTTAGTGAAATATCTTTGTATGTGTGTATATAGAAAAAAAATTTCAATCAAACATATTTTTATTTATTTATAGCCAAAATATATCACGAATCTCAAGTATATAGTATTCAATAATTTAATATTCATATGCTTGATAAAAAACACTATGTATCACTTAAGAAACACTTACGTTATTTTACTTTAATACAATATATTTAATAAAACTACAAAGGCATATGTACAAAAGATTTTGAACTATATTTTTTGTAGGATACGGATTTACATTATAAATTACCTCATTATATATGTGCCAGAATATCTGTGTTTTTTGCACAAAATGCCAATGCTATAAATCTTAAGTTATTTTTTAATTTTATTTTATGATTTAGCTCGTGAATGATCAGTGCATGAAGAGAAGAGGAGCTTCGTCTTCGTCCACGGAAAATCAAAATGCAAATGAAGAACCTAAGAAAGACTTGAGAAGTCGAGGTTTATGTCTTGTTCCAATCTCCTGCACACTCCAAGTCGGCAGCGACAACGGCGCCGACTATTGGGCTTCGGCGCTCGGCTCGGCCGGTTTCCAGTGAAAGCCAGTGAAACTATGCGACGTGGAATTCCAACCTTAGAGAAAATGATATAACATCACGAGCAGTCAGTCTACTGAGAAACCAACAAATTGAGTTTCCAAGGCTGATTGCTCATGATGCTATATACAAAGTACTTCTTTTATTAATACTTTGCTAGAGAATTTGCGTTTAGCATTTGGTGAATATGCGTTTAGCATTTGGTGACTATGCGTTTAGGCTTTCATCATTCGTTGTGTTATCAGATGATCAAGCATTATGTCCTTGCTTTAGGAAACTGTTTGTTATATTATCGGTTGTAACTTGTAATTTGTGGTTACTTATTTTTTTCTTTTCATTACTTCCATGTGATTTGTGTCGTCGCATTTGCTAATATGATTATACATCATGTCCACTGTTTTAAATA</t>
  </si>
  <si>
    <t>GSBRNA2T00012844001</t>
  </si>
  <si>
    <t>BnaC08g13990D</t>
  </si>
  <si>
    <t>MGGENNEDWDPVVSGGGFSSSHYTSMVMDNPGMSCFPHYQTGSGYPDMPPSLLPFGDCVGGGPVLGSDKKGESVGRLIRAGESHQVSDDVVLGASPSRKRRQLEAESSQRNKKAVEEFLEEPQRGSDQSQKKHKNDQSKEKESSQSEEAPEKNYIHMRARRGQATNSHSLAERVRREKISERMRLLQELVPGCNKITGKAVMLDEIINYVQSLQQQVEFLSMKLATVNPELNIDIDRILAKDLMQSRDVSSTPTLGLNPFSGFQGTIPNVPTTTNPQYNPLHQASNKSELQSLYQMGFVSNPSTMSSFSPNNVKAKSVHLLLPYLLDDFKSCY*</t>
  </si>
  <si>
    <t>ATGGGTGGTGAGAATAATGAAGATTGGGATCCAGTTGTCAGTGGTGGTGGCTTCTCAAGCTCACATTACACTTCAATGGTGATGGACAATCCAGGGATGAGTTGCTTCCCTCATTACCAGACCGGTTCTGGTTATCCAGACATGCCTCCCAGTCTACTTCCTTTTGGTGATTGTGTAGGTGGTGGTCCGGTTCTTGGTTCAGACAAGAAAGGGGAAAGTGTTGGAAGATTGATCAGAGCTGGAGAGTCACATCAGGTTTCAGATGATGTTGTTCTTGGTGCTTCTCCATCTAGAAAAAGAAGGCAACTCGAAGCCGAATCATCACAAAGGAACAAGAAAGCTGTGGAGGAGTTTCTAGAAGAACCTCAAAGGGGAAGTGATCAGAGCCAGAAGAAACACAAAAATGATCAGAGTAAAGAGAAGGAGAGCTCACAGAGCGAAGAAGCACCAGAAAAAAACTACATTCATATGAGGGCAAGAAGAGGTCAAGCTACTAATAGTCACAGTCTTGCAGAGAGGGTTAGAAGAGAAAAGATCAGTGAAAGGATGAGACTGCTTCAAGAGCTTGTTCCAGGATGCAACAAGATCACTGGGAAAGCGGTTATGCTCGATGAGATCATCAACTATGTTCAGTCATTGCAACAACAAGTTGAGTTTTTGTCTATGAAACTCGCCACGGTGAATCCAGAACTCAACATTGACATAGACAGGATTCTTGCCAAAGATCTTATGCAATCAAGAGATGTAAGTAGTACTCCTACGCTGGGGCTGAATCCTTTCAGTGGTTTTCAAGGGACGATACCGAACGTTCCTACCACCACAAATCCACAATACAACCCATTACATCAGGCAAGCAACAAGAGTGAACTACAGAGCCTCTACCAAATGGGGTTCGTCTCAAACCCATCGACTATGTCTAGTTTCTCACCTAATAATGTCAAAGCAAAAAGTGTTCATCTTCTTCTTCCGTATCTTTTAGACGACTTTAAAAGCTGTTACTGA</t>
  </si>
  <si>
    <t>AATACAAGCAAAAACAGCATTTGATACCCATTCTATTGAGTTGTACCATCTCTTATCTTGTTTAGGTTTACTGTAAAATGTAAAAGCTCCCACTGAACAGTTTGATTCTTGTTTTGTACTCTTTCTAAGGGCACCACAATCTTGGAGTATCTCAAACAAGGTTTGTCTCTATAGTTTCCTTCCATTTATTAATTCTCTAATTATTGCACTCTGATCCTAACAACTTGATGCTGTCCAATGGGGTTGTGTAAGTTGCCTTCATTTTAAATTCAAAATTATTGACCCTCTGATCTCACAAGCTTACATTCATCTGGCTTCTTGTCTGTGACTTTGCTCTCTCACACTCTTTAAAAGCGAATCTACTTTTTCCTATTTGTTAAGCTCCTCTGAGCTGTAAGTTAGCTAAATCCATTGCTTGTTACCACTTTATGCTCTGAATGTTCTCAGCTTTTTTTGCCTATAATAAATCGATTGTTCTCTTTATTCTCCTCTTGACTTCTCTTCTGCTACATTAGGTTTGATGCTCTCTTGATTTGTTTTGCTTTTCTTTCCCACTGTATAAATCTACAGACTGGTTTTAAGTTCCCTTGTCAAGTCTTGCAAAGTACACCAAACCAAGTTCTGAGGGTTGAATCAGAGGAATGGGTGGTGAGAATAATGAAGGTGAGATGAAGTTTAAACATGTAGATGATGAGAGTGGGGTCTCTAGAGTTGGAGTTACATCAACAGATCATTTCTTCTCTTCTGTAGATTGGGATCCAGTTGTCAGTGGTGGTGGCTTCTCAAGCTCACATTACACTTCAATGGTGATGGACAATCCAGGGATGAGTTGCTTCCCTCATTACCAGACCGGTTCTGGTTATCCAGACATGCCTCCCAGTCTACTTCCTTTTGGTGATTGTGTAGGTGGTGGTCCGGTTCTTGGTTCAGACAAGAAAGGGGAAAGTGTTGGAAGATTGATCAGAGCTGGAGAGTCACATCAGGTTTCAGATGATGTTGTTCTTGGTGCTTCTCCATCTAGAAAAAGAAGGCAACTCGAAGCCGAATCATCACAAAGGAACAAGGTAGGTTTGGTTTGGTAGCATTAAGATTCAAGGTTTGGTCAGTCTTCTTGTGATGTGGTTTGTGCTGAAACAAGTGACTCTTGTTACATTGGCAGAAAGCTGTGGAGGAGTTTCTAGAAGAACCTCAAAGGGGAAGTGATCAGAGCCAGAAGAAACACAAAAATGATCAGAGTAAAGAGAAGGAGAGCTCACAGAGCGAAGAAGCACCAGAAAAAAACTACATTCATATGAGGGCAAGAAGAGGTCAAGCTACTAATAGTCACAGTCTTGCAGAGAGGGTAATAACATATCATTTGATTACTGGAACTTTTTTTTTCCTGCCAACAACTGGTTCTGAGAAGTTTTGCTGTTTTTTTGTTTGTTCTTTTAAGGTTAGAAGAGAAAAGATCAGTGAAAGGATGAGACTGCTTCAAGAGCTTGTTCCAGGATGCAACAAGGTATTGTACTTATAAGAGGTGGCTTTTAACTTTCTTTGATTTCTGAATAAAATTTTGATGGAAGTCTTTGTTGTTGATACTTTGTTCAACTAGATCACTGGGAAAGCGGTTATGCTCGATGAGATCATCAACTATGTTCAGTCATTGCAACAACAAGTTGAGGTAAGAATCATCCCAACAACGCAAGATTCTTGAAACGTTCAAGTTAGTTTGCTTGTGTATGGTCTGAAAGAGGCTCTCCTTCTGATTTTTTTTCCTCAGTTTTTGTCTATGAAACTCGCCACGGTGAATCCAGAACTCAACATTGACATAGACAGGATTCTTGCCAAAGATGTATGAAGATTGAAATCTCTCTCAAAACTTGACAATGAAATAAGTAATAGTACTTTGGGAGTTATGAATCAGTACTAATAAAGCTGCATTTTCTCCGTTCAGCTTATGCAATCAAGAGATGTAAGTAGTACTCCTACGCTGGGGCTGAATCCTTTCAGTGGTTTTCAAGGGACGATACCGAACGTTCCTACCACCACAAATCCACAATACAACCCATTACATCAGGCAAGCAACAGTAGAAACAACATATCATGTTTTTTTGGCACCATTTTTAATTCTCTTACACATTTCTTCTATATGTAATCGTGCAGACAACACTAGAGAGTGAACTACAGAGCCTCTACCAAATGGGGTTCGTCTCAAACCCATCGACTATGTCTAGTTTCTCACCTAATAATGGTAACTAAAGCTGCACCAGCTAGCTTGTCTCACCTCTCTGTCTCTTCCTTCTTTTGTTTTTGTTTTTGACTTTTTTTTTAATATTTTCTTGTTATCTTAGGTCGTTTGAAACCAGAGCTCTAGTACTTCCAAGGATGAGTTAAAAGATAATTAGAAAGAGAGAGTGAGTGGTAGAGTTTGTATAGGCTTTGGTCCGAAGTAACATATATGTTCTTCCTTGTTATTATTTTTTTTTCTACAAAACCAGAATGATTTGGATTCTTTGTTTTTGTTTTTGTTTTCTCAACGAAGAATGGATTTATTAAATATGGAATCAGAATACATAGTTTAACATTATCGAAGTGAATATCAAAGTTTTCTCAACGAAGATTGCAATTACTAAAATGACATTATAGGTTGAGGTTGTAGAATATAGAGTACGTTATCCAGGTGTTTGCACTCATGTTGCTTAGTAGTAAATGACAAAATATATCTTTATCATTCTATTTGTTTGTTTCTGAAAAATAGAAACGTATTCTTCTCTTACATTTTTTAGTTTTTTTGCTAGTTGCAGTTTCTCATTTATAGCCATTTAGGATAGCAATCTTTCCAATACATTTTTTTTTTTTTTTTGTTAACCGTGGGGATCCGGCGACCGAGTTCAACCGACTAATCCCACGAGACCCGCAGCAGCCACATAATTTCCTCCCCAGGAATTAGCAGGGAGGGCCCGGGTGACCAACGCGAGTCGAACCTGCGGAAAGCGTATTGGATTTTCTTCCTCAACTACCACTAGGCCAACCGCTTTGGTTTCCAATACATTTTTTACAAACAAAAACGTAAAGAAACAAATAGAAAACACCGATTAGACCTACTACATAGCCAGCAAGTAGGCATTATACACAGAGTAATTGTTGGACTACCACATCGGCTATAAGAGCACCCTGATTAAGAATATCTAACCCAAAATTAACAAACCATTAAAAATATAAATTTTATAAATTAAAATCCAATAATATTTCAAATAAATACTTTGGGTTGAGTTTCCCATAATTTTGAGATGCCTTATAATTAAATACTAATTTTATAGATACATATACTAATACTTGAGTTGAAAACTTTATTGTGAGTTGTTCTAAGGTTGCAACACTTAAAACCTTGAGTGATTCCCAAGAAATACCATAAACCAAGAAGTATTTACTAAGGTTTTAAATCAAAAGGCACTGTACTATTTTCTTTTGATCAGCTAAATTTTAATTTCTTTGTAGACTATATCATTAAGAAAAAATCTCAATCTCACCATACTGGTCTCAGTGTTCCAACTAAGCAAACCGGTTATATATATGCACACGGCATAAACACATGTTATATGCAATGCATACGGCAAAAAAATCATGTTCTCCAAGTCCAACTATAGTTAAATGGAACATTTAATAATCTGTATGGTCCTTGTCATGGGTCTCACACACTCGCACCACGCGAAAAATACAAGGGTTAGTTAGATATGCGACCCTACTCTATAAATACCCTTTTTTTTGTCCACGACTCTAAAATACTTTCCCGGGCAAAAAAACGGTTTTAACCGTCGCTGTAGAATGTCACGTGTCATAATCGTATCGGATATATACGATCGAACATTCATAAAGTAGCCGACATGGTAGTCGTAATCACCGGTTAAGTAAGACTTTGGCGACGTAGAGACAGTGTCCACCATTGCGATATCGCCACGTCATTTGATCTGGCACCTTCCACATTTACACCACACACAACGTGGGATTTGTCGCCTAATATTATTTATCGTTTTTTTTTGTTGGCTTTATGATTTTTTTTCTTCCGTAAATGATAATGCTCATTGCTCACCTAATAATTATCTTTCTTTTTGTTTAATAAGTTTTTTTTTGTGACAAAGAAAAGGAAAAGTTGTTTTTTTTAATTGTAAAAAAGGAAGTTGTTATTTGAATATTGTAGATTTTATTAGCATGTATGAAAGTTTATCTGACTTTTTTGGTTGGGTTTATGATTTTTTTTTTCCGTAAATGACAAATCCTCACCTAATAATTATCTGACTTTTTTTTTGTTTAATAAGTTTTTTTATTATTCTTTCTAAACAAAAAAGGGGAAAAGTTTTAAATATTTGAATTCTTTTATTATTATTTTTTTTTTTGGTAGATTATAATGGCATATGAACTTGAACGCGAATTCTCCGCGGAAATGGGGTATAAGGTGCACATCGTGAATCTTGCGAATAATTATTAAGGTTTCTGATTCTCTCAAGTCAAAGCAAAAAGTGTTCATCTTCTTCTTCCGTGTAAGCCATCGTTTGCTCGAATTATCGTTTTCGTTCCTTCTTCTGGGTAGATTCTCAATTTCGATTAACCTCTGCGAATTGTGATCGAATCTCTCATAAAAATCTGGGCTTTGGTTCCGTGCACGTTCTTGTTTCGATTGTTGTGGAATCATATAACGTAATTGGATTCCCCTGTTTTTTCTGGTTATATGAAATTGTGGTGGTTAGTTAATAGTTATAGAGGACGATTGGTTTAAGAAGTTAAATTAGATATTTTGATTTCGTTTTAGAACTCTTATGCTATTTTGTTTCATCCTTTGTCATTGGTTACTTGTGATCAGCCTTTAAATCATAGCTTAGATTCATTTAATGCCAACTAATACTTGCCAGATCTCAATGTTCAAACGTTACCACTTCTTAGGATTTGGAAAGTCTTTTTTTCTTATTCTTGCAAACTTTTTTCCCTTTTCTTTACAGATCTTTTAGACGACTTTAAAAGCTGTTACTGA</t>
  </si>
  <si>
    <t>ATGGGTGGTGAGAATAATGAAGATTGGGATCCAGTTGTCAGTGGTGGTGGCTTCTCAAGCTCACATTACACTTCAATGGTGATGGACAATCCAGGGATGAGTTGCTTCCCTCATTACCAGACCGGTTCTGGTTATCCAGACATGCCTCCCAGTCTACTTCCTTTTGGTGATTGTGTAGGTGGTGGTCCGGTTCTTGGTTCAGACAAGAAAGGGGAAAGTGTTGGAAGATTGATCAGAGCTGGAGAGTCACATCAGGTTTCAGATGATGTTGTTCTTGGTGCTTCTCCATCTAGAAAAAGAAGGCAACTCGAAGCCGAATCATCACAAAGGAACAAGAAAGCTGTGGAGGAGTTTCTAGAAGAACCTCAAAGGGGAAGTGATCAGAGCCAGAAGAAACACAAAAATGATCAGAGTAAAGAGAAGGAGAGCTCACAGAGCGAAGAAGCACCAGAAAAAAACTACATTCATATGAGGGCAAGAAGAGGTCAAGCTACTAATAGTCACAGTCTTGCAGAGAGGGTTAGAAGAGAAAAGATCAGTGAAAGGATGAGACTGCTTCAAGAGCTTGTTCCAGGATGCAACAAGATCACTGGGAAAGCGGTTATGCTCGATGAGATCATCAACTATGTTCAGTCATTGCAACAACAAGTTGAGTTTTTGTCTATGAAACTCGCCACGGTGAATCCAGAACTCAACATTGACATAGACAGGATTCTTGCCAAAGATCTTATGCAATCAAGAGATGTAAGTAGTACTCCTACGCTGGGGCTGAATCCTTTCAGTGGTTTTCAAGGGACGATACCGAACGTTCCTACCACCACAAATCCACAATACAACCCATTACATCAGACAACACTAGAGAGTGAACTACAGAGCCTCTACCAAATGGGGTTCGTCTCAAACCCATCGACTATGTCTAGTTTCTCACCTAATAATGGTCGTTTGAAACCAGAGCTCTAG</t>
  </si>
  <si>
    <t>GSBRNA2T00002012001</t>
  </si>
  <si>
    <t>BnaC08g21730D</t>
  </si>
  <si>
    <t>MDNSDILMNMMMTQMGKLPDHFSNPIPNPSSHNIMMPSESNTYHPFFFNHNNHIHPPVLNPTITLHHQPGLNFRYAPSTSSFIPDKRRGGGDNADMAAMREMIFRIAVMQPIHIDPESVKPPKRKNVRISKDPQSVAARHRRERISERIRILQRLVPGGTKMDTASMLDEAIHYVKFLKKQVQSMEEHAVVNGGGMTPAPLVVGGKGCGSMRSDHHQMLGNAHILR*</t>
  </si>
  <si>
    <t>ATGGATAACTCTGACATACTAATGAACATGATGATGACACAAATGGGAAAGCTTCCTGATCACTTCTCTAACCCAATCCCTAATCCTAGCTCGCATAACATCATGATGCCCTCCGAATCCAACACTTATCACCCTTTCTTCTTCAACCACAACAACCATATCCATCCCCCAGTACTTAACCCAACCATAACTCTCCACCACCAACCCGGTTTAAATTTCCGGTATGCCCCTTCCACGTCATCATTTATCCCGGACAAAAGAAGAGGAGGCGGCGACAACGCTGACATGGCGGCGATGCGAGAGATGATCTTTCGAATAGCCGTGATGCAACCGATACATATTGATCCAGAATCGGTGAAGCCACCTAAGAGGAAGAACGTGAGGATCTCTAAAGATCCACAGAGCGTGGCGGCTCGGCATAGGAGGGAGAGAATCAGCGAGCGGATTAGGATACTTCAACGCCTTGTACCCGGCGGAACCAAGATGGATACTGCGTCGATGCTCGATGAGGCTATCCATTACGTTAAGTTTCTCAAGAAGCAAGTGCAGTCGATGGAGGAGCATGCGGTGGTTAACGGCGGAGGAATGACGCCAGCACCGCTGGTTGTTGGTGGAAAAGGATGCGGGTCTATGCGATCTGATCATCACCAGATGCTTGGAAATGCACATATTCTTAGATGA</t>
  </si>
  <si>
    <t>GSBRNA2T00155885001</t>
  </si>
  <si>
    <t>BnaC08g27880D</t>
  </si>
  <si>
    <t>IKKLNHNANERNRRKKINYLFSILSSCLPGSNETKKLSIPRTVSRSVQYIPEL</t>
  </si>
  <si>
    <t>MVEYESYNVVGDKYHSNGTFLDFPVPKTYEVVHHQPSLGVSVPSERNGTDNDSVMIKKLNHNANERNRRKKINYLFSILSSCLPGSNETKKLSIPRTVSRSVQYIPELQEQVKKLKHKKEDLLVRVLGQRERHVKPQPKVVASDVSTVFATMLRDNEVMVQISSSKIHNFSIYHVMSGLEEDEFVLVDVSSSSSRGERLFYTLHLQVDKIDHYKLICEELSQRVLYLYEKCGNSFK*</t>
  </si>
  <si>
    <t>ATGGTAGAATACGAGAGCTACAACGTCGTCGGAGATAAGTACCATAGCAACGGCACGTTTCTTGATTTTCCAGTACCGAAGACGTATGAAGTGGTTCATCATCAGCCCAGCTTAGGGGTTTCTGTTCCGTCTGAGAGAAATGGAACAGACAACGATTCGGTCATGATCAAAAAGCTTAATCACAATGCTAATGAGCGTAACCGTCGCAAGAAAATCAACTATTTGTTCTCAATTCTTAGTTCATGTCTTCCTGGCTCTAATGAGACGAAGAAGCTAAGTATTCCTCGGACGGTTTCACGGAGCGTGCAGTACATACCGGAGCTGCAAGAGCAAGTGAAGAAACTAAAACATAAGAAGGAAGACCTCTTGGTGCGAGTATTGGGTCAAAGAGAACGTCACGTTAAGCCGCAACCAAAGGTGGTTGCTAGTGATGTCTCCACCGTTTTTGCAACTATGCTTAGAGACAACGAAGTAATGGTCCAAATCTCGTCGTCCAAGATTCATAATTTTTCAATATATCATGTGATGAGTGGATTAGAAGAAGATGAGTTTGTTCTCGTCGATGTTTCATCTTCGAGTTCTCGGGGAGAACGACTCTTCTACACTTTGCATCTTCAAGTGGACAAGATTGATCATTACAAGCTAATTTGCGAAGAGTTAAGTCAAAGGGTTTTGTACCTGTATGAGAAATGTGGAAACTCGTTTAAATGA</t>
  </si>
  <si>
    <t>ATGGTAGAATACGAGAGCTACAACGTCGTCGGAGATAAGTACCATAGCAACGGCACGTTTCTTGATTTTCCAGTACCGAAGACGTATGAAGTGGTTCATCATCAGCCCAGCTTAGGGGTTTCTGTTCCGTCTGAGAGAAATGGAACAGACAACGATTCGGTCATGATCAAAAAGCTTAATCACAATGCTAATGAGCGTAACCGTCGCAAGAAAATCAACTATTTGTTCTCAATTCTTAGTTCATGTCTTCCTGGCTCTAATGAGACGGTAACGAAGTACCTACTATGATATGTCGTCTTAATACATTTTATATCAAAACCTATTAGCAATAGTTAGAGCATCTGCGACAATAATTCTTAACAAAAAAATTCTTAGCCTTAAGTTATTATAATAATCTGTGGGACCCTTAAAATTTAAGAATCTGTGTCAAATTAGTCTTTTGCAGTCCCTAGTTAAGGACCAATTTTCCGACATACTCGTTGTTGTGCGCAGATCCCATCGCCACGTGAAAACCCGCGATTGGTTCCCTTTTTTTCCTTTTTTTTAAGCTGAAAAAAAAAAAATAAGATAATCTAAAAAACTTACCTGGGTTATCGAGCCGAGAGTATCGGCATTGCTGATGCTCTTAGTTACTTAGTTTAGTACTATTGAAAAAAAGAATATGTTATCAACCGTTTTTATCTTCTTTTGGCTTTATTTTATTGCAGAAGAAGCTAAGTATTCCTCGGACGGTTTCACGGAGCGTGCAGTACATACCGGAGCTGCAAGAGCAAGTGAAGAAACTAAAACATAAGAAGGAAGACCTCTTGGTGCGAGTATTGGGTCAAAGAGAACGTCACGTTAAGCCGCAACCAAAGGTGGTTGCTAGTGATGTCTCCACCGTTTTTGCAACTATGCTTAGAGACAACGAAGTAATGGTCCAAATCTCGTCGTCCAAGATTCATAATTTTTCAATATATCATGTGATGAGTGGATTAGAAGAAGATGAGTTTGTTCTCGTCGATGTTTCATCTTCGAGTTCTCGGGGAGAACGACTCTTCTACACTTTGCATCTTCAAGTGGACAAGATTGATCATTACAAGCTAATTTGCGAAGAGTTAAGTCAAAGGGTTTTGTACCTGTATGAGAAATGTGGAAACTCGTTTAAATGA</t>
  </si>
  <si>
    <t>GSBRNA2T00155884001</t>
  </si>
  <si>
    <t>BnaC08g27890D</t>
  </si>
  <si>
    <t>MKKLNHNANERNRRKKINSLFSSLRSYLPDSDELKKLSIPKTVSRSVQYITEL</t>
  </si>
  <si>
    <t>MHALGHTFFPNFGRESTGVYESYNIVRDNHNNGTFLDFPVPNMYGVVHHQTSLVDSVSSEGNGIDNNLVVMKKLNHNANERNRRKKINSLFSSLRSYLPDSDELKKLSIPKTVSRSVQYITELKEQANKLRQKKDDLLVRVLVQKERYVQPQPKVIASYVSIVFATKLRDNEVMVQISSSKIHNFSIYNVLSGLEEDGFLIVDVSFLSSQGERIFYTLHLQLDKFDNYKLICEELSQRILYLYEKFGYSSK*</t>
  </si>
  <si>
    <t>ATGCATGCATTGGGCCATACATTTTTCCCAAACTTTGGGCGGGAGTCGACGGGAGTGTACGAGAGCTACAACATTGTCAGAGATAACCATAACAACGGCACGTTTCTTGATTTTCCGGTACCGAATATGTATGGAGTGGTTCATCATCAGACCAGCTTAGTGGATTCTGTTTCGTCGGAGGGAAACGGAATAGACAACAATTTGGTCGTGATGAAGAAGCTTAATCACAATGCTAATGAGCGTAACCGTCGCAAGAAGATCAACTCTTTGTTCTCATCTCTTCGTTCATATCTTCCAGACTCGGATGAGCTCAAGAAGCTAAGTATTCCTAAGACGGTTTCTCGGAGCGTGCAGTACATAACGGAGCTGAAAGAGCAAGCGAATAAGCTAAGACAAAAGAAGGATGACCTATTGGTGCGAGTATTGGTTCAAAAAGAACGTTACGTTCAGCCGCAACCAAAGGTGATTGCTAGTTATGTTTCCATTGTTTTTGCGACTAAGCTTAGAGACAACGAAGTGATGGTACAAATCTCATCGTCCAAGATTCATAATTTTTCCATATATAATGTGTTGAGTGGACTAGAAGAAGATGGGTTTCTTATCGTGGATGTTTCATTTTTGAGTTCTCAAGGAGAACGAATCTTCTACACTTTGCATCTCCAATTGGACAAGTTTGATAATTACAAGCTAATCTGCGAAGAGCTAAGTCAAAGGATTTTGTACTTGTATGAGAAATTTGGATACTCGTCTAAATGA</t>
  </si>
  <si>
    <t>ATGCATGCATTGGGCCATACATTTTTCCCAAACTTTGGGCGGGAGTCGACGGGAGTGTACGAGAGCTACAACATTGTCAGAGATAACCATAACAACGGCACGTTTCTTGATTTTCCGGTACCGAATATGTATGGAGTGGTTCATCATCAGACCAGCTTAGTGGATTCTGTTTCGTCGGAGGGAAACGGAATAGACAACAATTTGGTCGTGATGAAGAAGCTTAATCACAATGCTAATGAGCGTAACCGTCGCAAGAAGATCAACTCTTTGTTCTCATCTCTTCGTTCATATCTTCCAGACTCGGATGAGCTCGTAAATAGCTTACTCTCAGGGTCGTGACAAGGATTTTAATACCCTAGACTAAATAAAAATCATATCACTTTATATTTTACAAAAATGTTTTATAATAAAACAATACAAAGTTTTGAAATAAATCTTTGAAGAAAAGTTTACAATTTTTTTTTAAAACAAAATAAAATGTTACACGTCTTTTTTTCAAAAAAAAAATGTTACACGTCTAGTTTTTGATATAAATTTATTCTATTTTTTTAACAAAGTAATAGACTACGTTGAAATTAATTCCAAATATATCAATAATCATCTACGTTCAAGAATATGTTTCAATCACAATACATAAATTAACAAAATAAATAAAAGAACATGAAAGAATTTAGATCTTGTCATAGATGTAGATATAGTTGGAAGTAACTTATTTTAAAATTAAATTAATTATTATAAATAGAAGTTCCAAAAGTATTTATTGTAATTTAGGTTCAAATTAGAGAAACGTATCAAATAAAATTACCAGTAAAATGATATTTTGCTATATATGCCCTTAAATAAGTCTTACAAATAAAAAATATTGCCCTAACCAATGTTTTAAATTTTTCTTTTTATAGACATGGATCTGTTACATTGAATCTGTGATATGTCATCAGAATTAATACGTTTCATTTCAAAACCGACTAACAATATAATTAGTCTGTATATTTGGTATCATTTAGAACCATAATATATTAATATCTTATCAAATTTTTTTATTTATTTTGGCCTTATTATTTCTTGCAGAAGAAGCTAAGTATTCCTAAGACGGTTTCTCGGAGCGTGCAGTACATAACGGAGCTGAAAGAGCAAGCGAATAAGCTAAGACAAAAGAAGGATGACCTATTGGTGCGAGTATTGGTTCAAAAAGAACGTTACGTTCAGCCGCAACCAAAGGTGATTGCTAGTTATGTTTCCATTGTTTTTGCGACTAAGCTTAGAGACAACGAAGTGATGGTACAAATCTCATCGTCCAAGATTCATAATTTTTCCATATATAATGTGTTGAGTGGACTAGAAGAAGATGGGTTTCTTATCGTGGATGTTTCATTTTTGAGTTCTCAAGGAGAACGAATCTTCTACACTTTGCATCTCCAATTGGACAAGTTTGATAATTACAAGCTAATCTGCGAAGAGCTAAGTCAAAGGATTTTGTACTTGTATGAGAAATTTGGATACTCGTCTAAATGA</t>
  </si>
  <si>
    <t>GSBRNA2T00155766001</t>
  </si>
  <si>
    <t>BnaC08g28800D</t>
  </si>
  <si>
    <t>MDLTGAFGARSAAVGPCREPPGLESLHIGGGDGGFTALLELPPTQAVELLHFTDPSLSSSSQAAAAAVAGIGLDVSPPPPLHAYGALTFPSNEALMERAARFSVMANEQQQQQNGNVSGETTTTSSVPSNSDRVKTEPGETDSSQRLENNRCGKRKELDKKVKGSTKKKSKSSEENEKLPYVHVRARRGQATDSHSLAERARREKINARMKLLQELVPGCDKIQGTALVLDEIINHVQSLQRQVEMLSMRLAAVNPRIDFNFDTLLASENGSLMDGSFNGTAMQLAWPHQVTETEQSFHHRQLQQLPLPPQQWPYDGLNQPAWGREEDQDQGNGHSSLMAVSENLMVGSASLHPNQVKMEL*</t>
  </si>
  <si>
    <t>ATGGATCTGACCGGAGCCTTCGGAGCTAGATCCGCCGCCGTTGGGCCGTGCCGGGAACCACCAGGGCTCGAATCGCTTCATATCGGCGGCGGCGACGGTGGTTTCACTGCGTTGCTTGAGCTTCCGCCTACACAAGCCGTGGAGCTTCTTCATTTCACCGATCCCTCGCTGTCTTCTTCTTCTCAAGCGGCGGCGGCGGCCGTCGCCGGAATCGGTTTAGATGTCTCTCCACCGCCGCCGCTTCACGCTTACGGAGCATTGACTTTTCCTTCTAACGAAGCCCTCATGGAGCGAGCGGCTCGCTTCTCGGTGATGGCCAATGAGCAGCAGCAGCAGCAAAACGGAAACGTCTCCGGTGAGACTACCACGACGAGCTCGGTGCCTTCTAACTCCGATAGAGTCAAGACCGAGCCTGGTGAGACGGATTCATCTCAGCGTTTGGAGAACAATCGATGTGGCAAGAGGAAAGAACTCGACAAGAAGGTGAAAGGCTCAACGAAGAAGAAGAGTAAAAGCTCTGAAGAGAACGAGAAGCTGCCTTATGTTCACGTCAGAGCTCGCCGCGGTCAAGCAACGGATAGCCATAGCTTAGCAGAACGAGCAAGAAGGGAGAAGATTAATGCACGAATGAAGCTGCTACAGGAACTGGTCCCAGGCTGTGATAAGATTCAAGGTACTGCGTTGGTGCTGGATGAGATCATTAACCATGTCCAGTCTTTACAACGTCAAGTGGAGATGCTATCAATGAGACTTGCTGCCGTAAACCCCAGAATAGACTTCAATTTCGACACCTTATTAGCCTCAGAAAATGGTTCTTTAATGGATGGGAGCTTTAATGGTACAGCAATGCAGCTAGCTTGGCCTCATCAAGTCACCGAGACTGAACAATCCTTTCATCACCGGCAACTGCAACAACTACCACTACCACCGCAACAATGGCCTTATGATGGATTGAACCAGCCGGCTTGGGGAAGAGAAGAGGATCAAGATCAGGGCAATGGACACAGCAGTTTGATGGCTGTATCTGAAAATCTGATGGTGGGTTCTGCTAGTTTGCACCCAAACCAGGTCAAAATGGAGCTGTGA</t>
  </si>
  <si>
    <t>CAAATGGCTATGGAGTAAATAAAGCTTCTTCCTTTTTCTCTCAGACAAGACAGAGAAAGACAGGTCTCTCTCTCTTACAAAACAACTTCTGGAAGTTCTGTTAGAGAGAGAGAAAGAGATAGGAAAGGTTTCTCAAGTCAGACTCTTTGACCGCCATTGATGCACCTTCTTCGCCGCGATATGCTCACTAACTGACAAAAGTCAATTCTTTATCTCCTCAAGTCTCTCTCTCTCTCTCTCCTTAAGGGGTTTCCCTGAGATTCCACCGTTTATGGATCTGACCGGAGCCTTCGGAGCTAGATCCGCCGCCGTTGGGCCGTGCCGGGAACCACCAGGGCTCGAATCGCTTCATATCGGCGGCGGCGACGGTGGTTTCACTGCGTTGCTTGAGCTTCCGCCTACACAAGCCGTGGAGCTTCTTCATTTCACCGATCCCTCGCTGTCTTCTTCTTCTCAAGCGGCGGCGGCGGCCGTCGCCGGAATCGGTTTAGATGTCTCTCCACCGCCGCCGCTTCACGCTTACGGAGCATTGACTTTTCCTTCTAACGAAGCCCTCATGGAGCGAGCGGCTCGCTTCTCGGTGATGGCCAATGAGCAGCAGCAGCAGCAAAACGGAAACGTCTCCGGTGAGACTACCACGACGAGCTCGGTGCCTTCTAACTCCGATAGAGTCAAGACCGAGCCTGGTGAGACGGATTCATCTCAGCGTTTGGAGAACAATCGATGTGGCAAGAGGAAAGAACTCGACAAGAAGGTGAGACAATTTTGATAACATTTGATTCAAGCCAGTGATTGACACGTGTCCCTAACATGTCTAGGTGAAAGGCTCAACGAAGAAGAAGAGTAAAAGCTCTGAAGAGAACGAGAAGCTGCCTTATGTTCACGTCAGAGCTCGCCGCGGTCAAGCAACGGATAGCCATAGCTTAGCAGAACGAGTAACTCAGCTTCTCACACACTTTTGGTCTTAATCAGTTGATTAATTAAATTAATCGCTAATGGATTATTTATATTTGGATTATAGGCAAGAAGGGAGAAGATTAATGCACGAATGAAGCTGCTACAGGAACTGGTCCCAGGCTGTGATAAGGTTTGTCTCTTCAGATAACGACTTGCTAATTAATCATTAGGTCTTCATTTGTGCTTAACGACATAATATTAACTTAATAGATTCACTGTAAAAAGTAAGAATATTGTATAGTTTTTGATGATTTTAGTTTCTTTTTTGTTAATTAATCAACCCAAAAAGTTGATTAATTAATTGCTTTTTAATGAAGAAAAGTGGTTTCTGATGTGCCAAAGTGACCTTAAGGATCTTAACTTTATTATTTCTGTGGGGAGAGGTATCTCAAAGGGTACACTCTTAGCTTTAAGGTTAAACTAGTCACACGGAAGTGATTGGAGATGGCTTTTCATCGAAATCTTTTTTCCACTTCTCAAAGTATTTTGTTCATTGAGCTTGATCGATTAGTCTATAAGTGAAAGTGAGGGGATGCTAGCTGTAATGCGCCATTAAGGTTATGGGTTTAGGGGACAGATATTGATGGAAAGATCAAGATCAAAGTGTGTGTGTTTGGGGTCCATTGATAAGTGGGAAGAGAAAGTTGGAAGCTTTCTAATGGGAAGGTGGGGGGGGGGAGGGGGAAGGGGGTAGTATCGTCTCTAACACGTTGGGTATCTATCAAGGAAAAAATGACATCGACTCTTATTAGAAGGACGGATTAAAGCAAAGGATCCTTTACTAAAAGTTGATATTGTGTTTGAGTCCCACATACCTAATTAGTTTGGAAACATGGATGTGACGCTCCTCCTCCCCCAGACAAGTAAATTTAAAATCAATAGAAGTTAGCAGCAATTATTGGTGAGATTGGTGGAGATGATGATATGCTAACATCAGCCTTTTGTAAATTTTTTTTATTGGTTGAGCTGTGAGGACTTGATTGATTGATTGTTCCATGAACCACTAGAGTACTGATTACTTTTTTGAAAGTGATAAAAGTTTGATTGTGAATGGAGATGCCATTTAGATTTAAAGAGCCATCCTCCTTAAGACATAGTAGCTGCTTAGGAAGGAACTCTTGTTTGTTGGTGTGTAAAAAGCAAATGTCTTTGACTTGCAGATTCAAGGTACTGCGTTGGTGCTGGATGAGATCATTAACCATGTCCAGTCTTTACAACGTCAAGTGGAGGTGAGAATTTCCGTGTTCCAGTTTTGTTCTTTCTACCTATATATAGCCTTGAAAGGACACAGCCAAAAGGTCAACTCAAAACAATCTCATCAAAGTTTTTAACTTGTTTTTTTTCCACAGATGCTATCAATGAGACTTGCTGCCGTAAACCCCAGAATAGACTTCAATTTCGACACCTTATTAGCCTCAGAAGTAAGTATCTTCTAATCTCACACAATACTTAGGTCATCTTGATTACTCTTCTACAGAAAAAAAACAATAGCATGTGTCTCTCATTTGAGTAAACCATACCTCTTTGAATAGCTTCTAGTTTATATTATAAAAGGAGAAAGTTTTGGGTATTTATTGATACAAACATTAATTTAGACCAATTTAGAGCAAGGCGTAGGAAGATCAACGTCTAGTCTTATGAATGGAACTCTGGGACCTGGCAAAATTACAGTACACACAAACAGTTTTAGTGGGTCAAAACTCGGACCACCATTGTTCTGTGTCTTACTGTGAGTTATGTCGGATGTGTTTGTATATTGACGAGCTTTGATGATTTGAAAGAAAAAAATATTTTATTCGTCAGTTATAATCTATGGGGGTCTCTTCCAACATCTTGTTTCTTTTCATCTATCTAATCTCACAATCAAACACCTGTGGATTCTATCTAGAGTAGGAGACTTTAATCTTACTCATCAAAGATGTTTTGGACCAAGGTTAATAAATGCTCTCTCTCTTTCTTCTTACAGCTTGTACATACCCAATAAATAGCTAGGGTCCCTCTCATTAAGCCTAGTTCTTTTTTAGGATAATAATAACAATAGCTGACTTCTTTGACTATAGATCAAGATCTCTGTGAATGAATGATCTCTGAGCTGATATCTTTTCTTGGTTTGGTTTCATTTTTTTTGCAGAATGGTTCTTTAATGGATGGGAGCTTTAATGGTACAGCAATGCAGCTAGCTTGGCCTCATCAAGTCACCGAGACTGAACAATCCTTTCATCACCGGCAACTGCAACAACTACCACTACCACCGCAACAATGGCCTTATGATGGATTGAACCAGCCGGCTTGGGGAAGAGAAGAGGATCAAGATCAGGGCAATGGACACAGCAGTTTGATGGCTGTATCTGAAAATCTGATGGTGGGTTCTGCTAGTTTGCACCCAAACCAGGTCAAAATGGAGCTGTGAGTAGCAGTAGATTATGAATGTGTATATAAGCTTGTCTCTCACTCTCCACATATATATATAAATTATAGATATATATATATAAGAATTAGCTATCTGTTAAAGAAGTATTTGATTCAGAGAGACAAAACTGGTATATGATTTATTATTATTTTTTTTTTACCAGATTTCCACAATGTAGACATTTAGAATATGTATGTGCTACTTCTCAGTCGGTATA</t>
  </si>
  <si>
    <t>GSBRNA2T00155663001</t>
  </si>
  <si>
    <t>BnaC08g29560D</t>
  </si>
  <si>
    <t>SVSESDVEDDDDEEAVEEKIETLQTIVPGGTALEVDELFEETASYILAL</t>
  </si>
  <si>
    <t>MEKTLATSHTKRSSPSPSTTVTARPDGFTRRTRQRLSNATTSVSESDVEDDDDEEAVEEKIETLQTIVPGGTALEVDELFEETASYILALQCQIKAIKVLTAFLERCD*</t>
  </si>
  <si>
    <t>ATGGAGAAAACCCTAGCTACCTCCCACACCAAACGCTCCTCTCCGTCACCTTCCACCACCGTGACCGCACGCCCCGACGGTTTCACTCGCAGAACAAGACAGAGATTGTCAAATGCAACGACGAGTGTAAGCGAGAGTGACGTAGAAGATGATGATGATGAAGAAGCAGTCGAGGAGAAGATTGAGACTCTTCAGACAATAGTTCCCGGAGGAACGGCGCTCGAAGTCGACGAGCTGTTTGAAGAGACGGCGAGTTACATTTTGGCTCTGCAGTGTCAGATCAAAGCCATTAAAGTTCTCACTGCGTTTCTTGAGCGTTGTGACTAG</t>
  </si>
  <si>
    <t>ATGGAGAAAACCCTAGCTACCTCCCACACCAAACGCTCCTCTCCGTCACCTTCCACCACCGTGACCGCACGCCCCGACGGTTTCACTCGCAGAACAAGACAGAGATTGTCAAATGCAACGACGAGTGTAAGCGAGAGTGACGTAGAAGATGATGATGATGAAGAAGCAGTCGAGGAGAAGATTGAGACTCTTCAGACAATAGTTCCCGGAGGAACGGCGCTCGAAGTCGACGAGCTGTTTGAAGAGACGGCGAGTTACATTTTGGCTCTGCAGTGTCAGATCAAAGCCATTAAAGTTCTCACTGCGTTTCTTGAGCGTTGTGACTAGAATGATGATATGAAGTTTGGAGGTTGAAGATTATCACAAACAATAT</t>
  </si>
  <si>
    <t>GSBRNA2T00155661001</t>
  </si>
  <si>
    <t>BnaC08g29580D</t>
  </si>
  <si>
    <t>MEQLFSDWNFEDNFHMSSNKRSVRPEDELVELLWRDGQVVLQSQVRREPSVQVQTHKHNQALRKPNNTYLENQETIRKLNENVQGDQETVSWIQYPPEDVVDHPFESEFSSHFFSSIDHLEGPNHPKKPLPIKEAAKPEAKAMAPPKFRPPVVSVGPSHCGSNQSLNDNQVTHPPVSVSDRSKNVEERLDTSSGGSSGCSKETESGRSVTISRKRKHVMDTDQESMSQSDARLMSTDDQAMGNKSSQRSGSTRRSRAAEVHNLSERRRRDRINERMKALQELIPHCSKTDKASILDEAIDYLKTLQMQLQVMWMGSGMAAAAAAAATPMMFPGVQSSQYINQMAMQSQMQMPQFPVMNRPAAHNHPGLVCQNPAVQFQMQAQNQMLSEQLARYMGGFPPMPATTQTQTVQQPMDMMRFGSQVGQQSQLSTPVTTDSLRMGKTG*</t>
  </si>
  <si>
    <t>ATGGAACAACTGTTTTCTGATTGGAATTTTGAAGATAATTTTCACATGTCCTCTAATAAAAGATCAGTCAGACCAGAAGATGAACTAGTGGAGCTACTATGGAGAGATGGTCAAGTGGTTTTACAAAGCCAAGTCCGTAGAGAACCATCAGTCCAAGTCCAAACCCACAAACATAATCAAGCCCTACGAAAACCAAATAATACTTACCTTGAGAACCAAGAAACAATACGAAAACTTAATGAAAATGTTCAGGGAGATCAAGAAACTGTCTCATGGATCCAATACCCTCCTGAAGATGTAGTTGATCACCCCTTCGAATCCGAGTTCTCCTCCCACTTCTTCTCTTCAATCGATCATCTTGAAGGTCCAAATCATCCCAAGAAGCCACTGCCTATCAAAGAGGCGGCTAAACCGGAGGCTAAAGCCATGGCTCCTCCTAAGTTTAGGCCACCGGTTGTAAGCGTTGGACCGAGCCATTGTGGGAGCAACCAGTCTCTGAATGATAATCAGGTGACCCATCCTCCGGTTTCAGTGAGTGATAGAAGCAAGAACGTTGAAGAAAGACTTGACACTTCGTCTGGTGGCTCGTCCGGTTGCAGCAAAGAAACTGAAAGTGGGAGAAGTGTAACCATTAGCCGTAAAAGAAAACATGTAATGGATACTGATCAAGAATCCATGTCTCAGTCTGATGCACGTTTGATGTCAACCGATGATCAAGCCATGGGTAACAAATCTAGCCAACGGTCAGGATCTACCCGAAGAAGCCGCGCGGCTGAAGTTCATAATCTCTCAGAAAGGAGGAGGAGAGATCGGATCAATGAGAGAATGAAAGCTCTTCAAGAACTTATACCTCATTGCAGTAAAACAGATAAAGCGTCGATTTTGGATGAAGCCATTGATTACTTAAAAACACTTCAAATGCAACTCCAAGTGATGTGGATGGGAAGTGGAATGGCGGCAGCGGCAGCAGCAGCAGCGACTCCAATGATGTTTCCCGGTGTACAGTCATCTCAATATATAAATCAGATGGCTATGCAGAGTCAAATGCAAATGCCTCAATTTCCGGTTATGAACCGACCCGCTGCACATAACCATCCCGGTTTAGTATGTCAAAACCCGGCCGTACAGTTTCAAATGCAAGCACAGAACCAAATGTTGTCGGAGCAGCTTGCTAGGTATATGGGTGGGTTTCCACCGATGCCGGCAACCACTCAGACTCAAACAGTCCAACAACCAATGGACATGATGAGATTTGGGTCTCAGGTGGGACAACAAAGTCAACTGTCGACACCGGTTACCACCGACAGTCTTCGTATGGGTAAAACTGGCTGA</t>
  </si>
  <si>
    <t>CCACCGAATCATTATCTCTCCCTCACTCGCTCGCTAGGTAGCTGTATTCACTCTGCCTCTCTTGCCTCTCTTGTCGCTTTCTGTCTGAACCTGGCAAGAACCTTGGCCTTTCCTTTCTATCTCTATGCCCTCTTCTTCTGTTTCAACTTTCATTTCTCATTTTCTGAAAATTTGTGACTTATCTAGAGAGATAAAAACCTAGAGAGCTAGGAGAGAGGGTCTTCTCTTAGCTCTATTTCTTTACGTGTGAAACAGAAAGCATATATAGTTAAGACGATCTTCTCATCATTCAGGGGCTTCTAAATCTGGTAACTACTTTAAACGTTTTGGGTTTTGAGATGTACTATATATGGAAGTAGTTACTTTTTTATGCCCTATTAAATCATTATCTCCTGAATTGCTGGAGATGAGATTTTTTATTTATAACTCTTTTCCTAATCTTCTCTAATGATTAAACTGTTGGGATTTGGTATAAAATATTTCAATGTTTGGTGATTGCTTTCATCATCCTTTTATGCTCCTAATAGTCTAAAAGTTCATGTTAAACATTATCTTAATCAACTATATATCTAATCATTAGTTTTTTTATTCAGTTGTAAAAAGTAATTTAATATATTCTTATTTGGGAATCTTCTGTACAGATCTGACATGGAACAACTGTTTTCTGATTGGAATTTTGAAGATAATTTTCACATGTCCTCTAATAAAAGATCAGTCAGGTATGTATACCATCCACCCATATATTTACTAATTGTCAGTTTCACTTTTAAAATTTTGATCATAATTATAAGTTGTATTGTTTGTGTATATGTATGTGATTATTCATGTTTTTGGACAGACCAGAAGATGAACTAGTGGAGCTACTATGGAGAGATGGTCAAGTGGTTTTACAAAGCCAAGTCCGTAGAGAACCATCAGTCCAAGTCCAAACCCACAAACATAATCAAGCCCTACGAAAACCAAATAATACTTACCTTGAGAACCAAGAAACAATACGAAAACTTAATGAAAATGTTCAGGGAGATCAAGAAACTGTCTCATGGATCCAATACCCTCCTGAAGATGTAGTTGATCACCCCTTCGAATCCGAGTTCTCCTCCCACTTCTTCTCTTCAATCGATCATCTTGAAGGTCCAAATCATCCCAAGAAGCCACTGCCTATCAAAGAGGCGGCTAAACCGGAGGCTAAAGCCATGGCTCCTCCTAAGTTTAGGCCACCGGTTGTAAGCGTTGGACCGAGCCATTGTGGGAGCAACCAGTCTCTGAATGATAATCAGGTGACCCATCCTCCGGTTTCAGTGAGTGATAGAAGCAAGAACGTTGAAGAAAGACTTGACACTTCGTCTGGTGGCTCGTCCGGTTGCAGCAAAGAAACTGAAAGTGGGAGAAGTGTAACCATTAGCCGTAAAAGAAAACATGTAATGGATACTGATCAAGAATCCATGTCTCAGTCTGATGCACGTTTGATGTCAACCGATGATCAAGCCATGGGTAACAAATCTAGCCAACGGTCAGGATCTACCCGAAGAAGCCGCGCGGCTGAAGTTCATAATCTCTCAGAAAGGGTATGTATTTCTTACATTGCATATTCATTATTTTTTGTTATAGCAACATCAGTTAGTCTCGAGGTGAAATTCTTATTTAAAACATTCAAATGTTGTTATTTTTTGTGATCCTGGTTTATTATAGAGGAGGAGAGATCGGATCAATGAGAGAATGAAAGCTCTTCAAGAACTTATACCTCATTGCAGTAAAGTAAGTTCCCTTTAAGAAGATATAATTTACATTAACATAGGTCTCTAAATTATTTAGAAGAAGATTAAACTAAAATCTTTACTTAATTGTTTATAACTTCCAGAATCTCAAAACCAACCTTGATTGTATGTTATTAAATTTGTAGACAGATAAAGCGTCGATTTTGGATGAAGCCATTGATTACTTAAAAACACTTCAAATGCAACTCCAAGTGATGTGGATGGGAAGTGGAATGGCGGCAGCGGCAGCAGCAGCAGCGACTCCAATGATGTTTCCCGGTGTACAGTCATCTCAATATATAAATCAGATGGCTATGCAGAGTCAAATGCAAATGCCTCAATTTCCGGTTATGAACCGACCCGCTGCACATAACCATCCCGGTTTAGTATGTCAAAACCCGGCCGTACAGTTTCAAATGCAAGCACAGAACCAAATGTTGTCGGAGCAGCTTGCTAGGTATATGGGTGGGTTTCCACCGATGCCGGCAACCACTCAGGTTAGTGCAACGTTTTAAGGAGAAGAGTCTTGTTATTAATTATTTTTCAAAAAGCTTGTTGAATATCTGATGTGTAATGTTGAAACTACATGCAGACTCAAACAGTCCAACAACCAATGGACATGATGAGATTTGGGTCTCAGGTGGGACAACAAAGTCAACTGTCGACACCGGTTACCACCGACAGTCTTCGTATGGGTAAAACTGGCTGACGTGGAAAAATGTTGTTTCCCTGATATTATTCTTATTATCTATTTTAGAGGCATAAACATGAAACTTAAGAAATGTATTATACGGTTCTACTAAGGCAGTACAGTCAAATATTAATACTTTTATTGAGAACAACAAGATGTCTTGTATCATCTATTTTTATATTTGGATGAGTGATACGCAAATCAACATTGTTAAGTTGATAATGTGATTATTATTTCCTCTTATAGATATGAGCTCAAAGGCTTCAAAAAC</t>
  </si>
  <si>
    <t>GSBRNA2T00127051001</t>
  </si>
  <si>
    <t>BnaC08g31840D</t>
  </si>
  <si>
    <t>MERFQGHINPCFLDQNADGRSLEAQSFAFKEEEEEESMQNTVPFLQMLQSEEDPLPFTSFKELLSLQNLHNHWELDSYLSHNETYPVSTTSMEVTRQALSSQELPFSRQQDMTVPSSSSTPNSRRKRKIISNNPPEVTRGKRRKTKPSKDIEEIENQRINHIAVERNRRRQMNEHISSLRSLLPPSYIQRGDQASIVGGAINYAKVLEQVIKSLELQKRTKQSSVVQNRVTCVPRIEATLIQNHVNLKVECRKKQGQLLKGIVSLEKLRLTVLHLNISSLSCSSVSYCFNLKMEDDCKLESAEEITKVAHQIFDT*</t>
  </si>
  <si>
    <t>ATGGAGAGGTTTCAAGGACACATCAACCCCTGTTTTTTGGATCAAAATGCTGATGGGAGAAGCTTAGAAGCCCAAAGCTTTGCCTTTAAAGAAGAAGAGGAGGAAGAAAGCATGCAAAACACAGTTCCATTTCTACAGATGCTGCAAAGTGAAGAAGACCCTTTACCGTTTACATCATTCAAAGAACTATTGTCTCTTCAGAACCTCCATAACCATTGGGAACTCGACAGCTATCTTTCACACAATGAAACCTACCCAGTTTCAACCACATCCATGGAAGTAACCAGACAAGCTTTGTCAAGCCAAGAACTACCCTTTAGCCGACAACAAGACATGACAGTTCCTTCTTCCTCATCAACACCAAACTCAAGACGCAAGCGCAAAATCATCAGCAACAACCCTCCTGAAGTGACTAGAGGGAAGAGGAGGAAAACTAAACCAAGTAAAGACATTGAAGAGATAGAGAATCAAAGAATCAACCACATTGCTGTTGAACGTAATCGACGGCGGCAGATGAACGAACATATCAGCTCCTTACGTTCTCTTCTCCCACCTTCTTACATCCAACGAGGAGACCAAGCATCTATAGTAGGAGGAGCTATAAACTACGCGAAGGTCCTCGAGCAAGTCATAAAGTCACTTGAGTTGCAAAAGAGAACGAAACAGAGTAGTGTAGTACAAAACAGAGTTACTTGCGTCCCAAGAATCGAAGCTACGTTGATACAGAACCACGTTAACCTTAAAGTTGAGTGTCGGAAGAAACAAGGGCAGCTTCTGAAAGGAATCGTTTCACTTGAAAAGCTTAGACTCACTGTTCTTCATCTCAATATCTCGTCATTGTCTTGTTCGTCAGTCTCTTATTGCTTCAACCTCAAGATGGAGGATGACTGTAAGCTAGAATCGGCCGAGGAGATAACGAAGGTGGCGCATCAGATTTTCGATACATAA</t>
  </si>
  <si>
    <t>ATGGAGAGGTTTCAAGGACACATCAACCCCTGTGTATGTATATTTTGCTTAATTTAGGAAGATTTCACTTTCTTTCTCTCTTCCCCTTGAATCATTTTTTTTCTCTCAATGCTCAGAGAAACAGACTTGTATTTACTCATTTTTCCCTAATGAGCCCAGATGCTTTGCATTCAATGCTTTTCTTGTTTGTTTTACAGAAAACAATAACAGATTCTGCAATCAATTTGTTTCCCATCTACTTTGAAAACATTCCATTTTCCCTTCTACTTTTGTTTATTATCTCTACACTAAAACTCACAAGTCTCAGAACAAACACAGTTTCATTCTTCTCACCAAGAAAAATCTAAATCCTCCGTCTTTCTTGCAGTTTTTGGATCAAAATGCTGATGGGAGAAGCTTAGAAGCCCAAAGCTTTGCCTTTAAAGAAGAAGAGGAGGAAGAAAGCATGCAAAACACAGTTCCATTTCTACAGATGCTGCAAAGTGAAGAAGACCCTTTACCGTTTACATCATTCAAAGAACTATTGTCTCTTCAGAACCTCCATAACCATTGGGAACTCGACAGCTATCTTTCACACAATGAAACCTACCCAGTTTCAACCACATCCATGGAAGTAACCAGACAAGCTTTGTCAAGCCAAGAACTACCCTTTAGCCGACAACAAGACATGACAGTTCCTTCTTCCTCATCAACACCAAACTCAAGACGCAAGCGCAAAATCATCAGCAACAACCCTCCTGAAGTGACTAGAGGGAAGAGGAGGAAAACTAAACCAAGTAAAGACATTGAAGAGATAGAGAATCAAAGAATCAACCACATTGCTGTTGAACGTAATCGACGGCGGCAGATGAACGAACATATCAGCTCCTTACGTTCTCTTCTCCCACCTTCTTACATCCAACGAGTAATCTCCACAACAAAGAAAGTCTCAATCTTTAACCCTCAAAAACCTCTTTAAACTTGTTTAGTGTTTTGTCTTGCAGGGAGACCAAGCATCTATAGTAGGAGGAGCTATAAACTACGCGAAGGTCCTCGAGCAAGTCATAAAGTCACTTGAGTTGCAAAAGAGAACGAAACAGAGTAGTGTAGTACAAAACAGAGTTACTTGCGTCCCAAGAATCGAAGCTACGTTGATACAGAACCACGTTAACCTTAAAGTTGAGTGTCGGAAGAAACAAGGGCAGCTTCTGAAAGGAATCGTTTCACTTGAAAAGCTTAGACTCACTGTTCTTCATCTCAATATCTCGTCATTGTCTTGTTCGTCAGTCTCTTATTGCTTCAACCTCAAGGTAACTTACTTTTTCATTTTTATTAAATGCAATATTTAACGATATATCACTGGAGCAGATGGAGGATGACTGTAAGCTAGAATCGGCCGAGGAGATAACGAAGGTGGCGCATCAGATTTTCGATACATAAAGTCGATTTTTTTATTAAAGAATAAAAAAAACAAAATAAATAAATTTTGTTT</t>
  </si>
  <si>
    <t>GSBRNA2T00127074001</t>
  </si>
  <si>
    <t>BnaC08g32020D</t>
  </si>
  <si>
    <t>SNVLVKRRRKQKQTNDINKKMRNLQDLLPNSQKDDNEALLDEAINYMTTL</t>
  </si>
  <si>
    <t>MQMMFVLTKLIYCCCRLTDQEYMELVFENGQILAKSQRSNGFSMHNQRTKSIVDLYEAEYNEDFKKTIHGADTSDKNLVDTQVVPEPLVVAAYETNMLMNQLNLIQSLKASSSKRMVVDNENRKDIVPPDEQSVVAERSVELGYDSTDFTEDSEESTYQSSSLDDVRPQVPARTSNVLVKRRRKQKQTNDINKKMRNLQDLLPNSQKDDNEALLDEAINYMTTLQHQVQDLQMMTMGNRFVTPATMLPLGPQYSQMGLATGMQMGVPQLLPAPVLGAGLPLVNTSADVLSVLNHPVGPVLMPIQNSALFTPTENYLPQSVPPACAAFPNQIPNSTISSNLDDARTHGGNLSGKESDKP*</t>
  </si>
  <si>
    <t>ATGCAGATGATGTTTGTTCTTACCAAGCTGATTTATTGTTGTTGCAGGTTAACTGATCAAGAGTATATGGAGCTTGTGTTTGAGAATGGGCAGATTCTTGCAAAGAGCCAAAGATCTAATGGCTTTTCTATGCATAATCAACGTACGAAATCGATCGTGGATTTATACGAGGCCGAGTATAACGAGGACTTCAAGAAGACTATTCATGGTGCTGATACTAGTGACAAGAATCTTGTAGACACTCAGGTTGTTCCAGAACCTCTTGTTGTTGCCGCATATGAAACAAACATGCTGATGAATCAACTTAATTTGATTCAGAGTTTGAAAGCGTCTTCATCAAAGAGGATGGTGGTTGATAATGAGAACCGAAAGGATATTGTACCTCCTGATGAGCAATCTGTGGTTGCTGAGAGGTCGGTTGAACTGGGATACGACTCCACAGATTTTACTGAAGACAGTGAAGAATCGACGTATCAAAGCAGTAGCCTAGATGATGTGAGGCCACAAGTTCCTGCAAGAACAAGCAATGTTTTGGTCAAGAGAAGACGCAAACAGAAGCAAACAAACGATATAAACAAGAAAATGCGTAATTTGCAGGATCTACTCCCTAATTCTCAAAAGGACGACAACGAAGCATTACTAGATGAAGCGATCAATTATATGACGACCCTTCAACATCAAGTTCAGGACCTTCAGATGATGACGATGGGTAACAGATTTGTTACACCAGCAACAATGTTGCCTTTGGGGCCGCAATACTCTCAGATGGGTCTAGCAACAGGTATGCAAATGGGCGTACCACAGCTTCTGCCTGCGCCTGTTCTTGGAGCTGGCTTGCCATTGGTTAATACTTCAGCAGATGTGCTAAGTGTTCTTAACCATCCTGTAGGACCTGTACTAATGCCAATTCAAAACTCAGCACTTTTCACACCAACGGAAAACTATTTGCCCCAATCTGTTCCGCCGGCGTGTGCTGCTTTCCCTAACCAAATACCAAACTCCACCATTTCGTCAAATCTAGATGATGCTAGGACACATGGAGGAAACCTCTCTGGTAAAGAATCTGATAAACCGTGA</t>
  </si>
  <si>
    <t>TTCTTGTTTTCTTTGCTAATAAATCCGAATAGACATTTCGACTCCTCGAGGCTAGAAATATGGAGTGTAGACTTCAAATTCAGAGTAATCAAGCTTATTTATTTATGTAGTTGTTGTCCACAACCCTATTTATTTCTAAAGCATCAAATTTAGAATAATCAAGCTTTAAATTTTTTTTTGAAACCACAACTCTTGAAATAACCTACAGCTGTACAAGTGCTCTGCAGAACCAAATATCCAAAGCAATTTTTTAGTGCTTTCCATAAATTTCTACAGCAATAAAATCTAAAATCACAGCAAAAAATCTACAGATTTTTCTTACCGTAAAAATTTTCTTACAGCAAAAATTTTAAAGTTACGGTCCTTACCAATCAAACCCTATTATGATTTCGTATTTAGGAATCAAAATTTTGCAATGAAAGTTCTAGGAAAAACTAGAAGATGCCAAGATTCGATTTAGTACAAATGAACAGTACTGTCCCACTAAGATATTAATTGCACCTGAGAACAAAAAAAAATAAAAAATAAAGAAAAGCGAAATATAAAGAGCTAAAAGACTCTGAGGTTGATCAACAAAAAGAAAGATTAACTTTCACTTACTCTTCCAAACAAGACAAACATGACTTCTCCATCATCATCATCAAACTTCAGACCAAATTAAGTTCTTCATTCACATAACATATACACAACACACAAGCTGATGCAGATGATGTTTGTTCTTACCAAGCTGATTTATTGTTGTTGCAGGTTAACTGATCAAGAGTATATGGAGCTTGTGTTTGAGAATGGGCAGATTCTTGCAAAGAGCCAAAGATCTAATGGCTTTTCTATGCATAATCAACGTACGAAATCGATCGTGGATTTATACGAGGCCGAGTATAACGAGGACTTCAAGAAGACTATTCATGGTGCTGATACTAGTGACAAGAATCTTGTAGACACTCAGGTTGTTCCAGAACCTCTTGTTGTTGCCGCATATGAAACAAACATGCTGATGAATCAACTTAATTTGATTCAGAGTTTGAAAGCGTCTTCATCAAAGAGGATGGTGGTTGATAATGAGAACCGAAAGGATATTGTACCTCCTGATGAGCAATCTGTGGTTGCTGAGAGGTCGGTTGAACTGGGATACGACTCCACAGATTTTACTGAAGACAGTGAAGAATCGACGTATCAAAGCAGTGTAAGAGGGTTGATTGATTCACAGATTTGGTTTTATATTGTTAGGTTCTTGTCTGAAAACAGTTTTTGTCTCTACGCAGAGCCTAGATGATGTGAGGCCACAAGTTCCTGCAAGAACAAGCAATGTTTTGGTCAAGAGAAGACGCAAACAGAAGCAAACAAACGATATAAACAAGAAAATGCGTAATTTGCAGGATCTACTCCCTAATTCTCAAAAGGTTTTGTCCACACAAACTAAACCTTTTAATCTATTTCAAAAGAGACCATCTTCGGAACCATTACTTACGTTACCCTAAATATTCACCTGTTCATAGGACGACAACGAAGCATTACTAGATGAAGCGATCAATTATATGACGACCCTTCAACATCAAGTTCAGGACCTTCAGGTTATAACAAACAAGCAAAAACACTTCCAACTTGTTTCATGTAAAGATTCTTGTTTCTAACCTGTATGAATCTTGGATGACAGATGATGACGATGGGTAACAGATTTGTTACACCAGCAACAATGTTGCCTTTGGGGCCGCAATACTCTCAGATGGGTCTAGCAACAGGTATGCAAATGGGCGTACCACAGCTTCTGCCTGCGCCTGTTCTTGGAGCTGGCTTGCCATTGGTTAATACTTCAGCAGATGTGCTAAGTGTTCTTAACCATCCTGTAGGACCTGTACTAATGCCAATTCAAAACTCAGCACTTTTCACACCAACGGAAAACTATTTGCCCCAATCTGTTCCGCCGGCGTGTGCTGCTTTCCCTAACCAAATACCAAACTCCACCATTTCGTCAAATCTAGATGATGCTAGGACACATGGAGGAAACCTCTCTGGTAAAGAATCTGATAAACCGTGA</t>
  </si>
  <si>
    <t>GSBRNA2T00127322001</t>
  </si>
  <si>
    <t>BnaC08g34050D</t>
  </si>
  <si>
    <t>MMNSSLLTPSSSSHVQTPTTTFDHEDFLDQIFASSPWPSDEAHPPPPPPPSSDGFVDSRHQQIMMMPLPSHHQNEVVDGSSVHSLYNGFSAGGSLPFHIPQGTVGGMMNQQGQALTQKQTQPQVSASIATGGTAAAPPQSRTKVRARRGQATDPHSIAERLRRERIAERMKGLQELVPNGNKTDKASMLDEIIDYVKFLQLQVKVLSMSRLGGGASNSQISEENTSSAVAGGNQATGNSNDSLTMTEHQVAKLMEEDMGSAMQYLQGKGLCLMPISLATAISTATCHSRNTLIPGAAGGVGGHPSSPNLSGMTVQSTNKVTLSGNGVTEGSPPLVVKEAV*</t>
  </si>
  <si>
    <t>ATGATGAACTCTTCTCTTCTAACTCCTTCATCTTCATCCCATGTCCAAACTCCAACGACGACCTTTGACCATGAAGATTTCCTCGACCAAATCTTTGCTTCCTCCCCTTGGCCCTCCGACGAAGCTCATCCTCCTCCTCCTCCGCCTCCGTCCTCAGATGGTTTTGTCGACTCTAGGCATCAACAGATCATGATGATGCCTTTACCGTCTCATCATCAAAACGAGGTCGTTGATGGCTCCTCCGTCCACTCTCTTTACAATGGCTTCTCCGCCGGCGGATCTCTTCCTTTCCACATCCCTCAGGGAACGGTAGGTGGAATGATGAATCAACAAGGACAAGCCCTAACGCAAAAGCAAACTCAACCGCAAGTGAGTGCGTCTATAGCTACTGGTGGTACGGCGGCGGCTCCACCCCAGAGTAGGACTAAAGTCAGAGCTAGGAGAGGCCAAGCAACGGATCCTCACAGTATTGCCGAACGGTTACGACGAGAGAGAATTGCGGAGAGAATGAAAGGTCTTCAAGAACTCGTTCCTAACGGCAATAAGACAGACAAGGCATCGATGCTCGATGAGATTATAGATTATGTCAAGTTCTTACAACTCCAAGTCAAGGTACTGAGCATGAGCAGATTGGGTGGTGGTGCTTCCAATTCTCAAATCTCTGAGGAGAATACATCCTCAGCCGTCGCCGGGGGTAATCAGGCGACCGGAAACTCCAACGACAGCTTGACGATGACGGAGCATCAAGTGGCGAAGCTGATGGAAGAAGACATGGGCTCGGCGATGCAATACCTTCAAGGGAAAGGTCTTTGTCTCATGCCTATCTCTTTAGCCACAGCAATCTCAACCGCCACGTGTCACTCGCGTAATACTTTGATCCCTGGAGCAGCCGGTGGGGTCGGAGGTCATCCTTCTTCTCCCAATCTTTCCGGCATGACCGTACAGTCAACGAATAAGGTGACGTTAAGTGGTAACGGCGTGACTGAGGGATCGCCGCCTCTCGTCGTTAAAGAGGCTGTTTAG</t>
  </si>
  <si>
    <t>ATGATGAACTCTTCTCTTCTAACTCCTTCATCTTCATCCCATGTCCAAACTCCAACGACGACCTTTGACCATGAAGATTTCCTCGACCAAATCTTTGCTTCCTCCCCTTGGCCCTCCGACGAAGCTCATCCTCCTCCTCCTCCGCCTCCGTCCTCAGATGGTTTTGTCGACTCTAGGCATCAACAGATCATGATGATGCCTTTACCGTCTCATCATCAAAACGAGGTCGTTGATGGCTCCTCCGTCCACTCTCTTTACAATGGCTTCTCCGCCGGCGGATCTCTTCCTTTCCACATCCCTCAGGTATAAAACCTAACAATCTCTCCCTAAGTTTTTGATATTGATGGGTGTTTAAAATCTAGTTTTATGATCAACTTCAGGGAACGGTAGGTGGAATGATGAATCAACAAGGACAAGCCCTAACGCAAAAGCAAACTCAACCGCAAGTGAGTGCGTCTATAGCTACTGGTGGTACGGCGGCGGCTCCACCCCAGAGTAGGACTAAAGTCAGAGCTAGGAGAGGCCAAGCAACGGATCCTCACAGTATTGCCGAACGGGTCTGATTTTTTTCTTTCTGAATTATTATTCGAAATGTTTTTCGTTGCATTAACTCGTATCAGTTACCGAGAAAGGTGTGGAAATTATTTTATTTTTTTAGAAGAAAAGCTTTAAACTTTTTGAACTATTTTCTGAAAAAGTGATTTTATGGGGCAGTTACGACGAGAGAGAATTGCGGAGAGAATGAAAGGTCTTCAAGAACTCGTTCCTAACGGCAATAAGGTATTTTATCGAATTCATTTTCAGTTTATTTTCCAAATAAAACGGATCATTAAACTTTATACTTATAAATCAACACTCTGAATATATATGATCCAATATCATTTGTTGACCATAAGATAATATAAAACATATATCTATACAGTCCATAATAATCCATTGTCTATATAAATTCGACCGGAGTGAAAATTAAATGTCAAATATAAAATAAACTATACGAGAGCGAGATTTTCTCATTTTTCACTGTAATTTATATCTGATAGAAATATTTTGGGTTTAAATGTTTAAATATATCTGTAGAACTTGTCCATCTAGATTATTATTTTACAAACTAAATTTGATTTAATATATAAGTTAACTGAAAAAAATAGTTTCTTGTGCGATCCACTTCAGTAGTCTGATCAGGAATTGTGGAGTTGTTCACGTCTTCAATTAGATTGTTTAACATGTCAACTAGATTATTTTCATAGGTTAAGATTTATTGACCAAAACTCAAGAGTTGATAAGTAAAATTTCATACTTTTTGTTTTACTCATATAATGGTGGTTGATTAGTCTCTCTATATAAAACTATCAATCAAATCATTAAACACTGATTAGCTAATTAATTGCGCTACAATAATAAAGTTAACTAATGCAGTAATTAATGGGTTGGGATCTCAGTTCTGACAGATTGTTTTTTGTATATTTATTTATATAATAATTAACAGACAGACAAGGCATCGATGCTCGATGAGATTATAGATTATGTCAAGTTCTTACAACTCCAAGTCAAGGTGAATCTCAGTCTCTCAAACTTATCTTACAGTTATTAAAGCAAGACGCAATTTTTTAGAAACTAAATTATGTTTCATTTTATTATATTGATTGAAGATTCTTCGTTTGCCTTATAATTGACATACCAGACAAAAAGAAAAGCTGATATATTAGTACAATATCGATATACCAATTAATCAAATATGGGCCTCTGCAACTAAATTCCCTATGCTCCCTCTCTATTATTTTTTTCTGGATTGTCATATACTCGCATTTTATAATGCATATTTATTTAAATAATAGTGGACCGGTGTACTTGATAATCCTTTTTTATTTTAATTATTGCGTTTTAGGTACTGAGCATGAGCAGATTGGGTGGTGGTGCTTCCAATTCTCAAATCTCTGAGGTAATCAATTTTATTATTTCTTCTCCTTTGTTTTATAAACTCCAATAATTTATATCAAAGTTAATGGATAAAATAATGAAACCACATCAATTTTACCTAAAATTGCATTTGTTATATTAAGTTATATGCAACCTGCGCGTTACATATTTTTGTTTTTGTCAAATATAGATAAATCTTGCAAGAAGTTCAAGTGAAATAGACATATATAAAGATTCCAAGACAAGTTCTAAGATTTTAAAATTCTAAAGATAGAGAAAAGAGAAAGCACGCGTGCCGACTATTATAACTTAGGGTTTCGTTTTCTTGTCTTTATCTTTTATCTTTTCTTTTTTAGAATATTTTATTTTTATTTTCAGGAGAATACATCCTCAGCCGTCGCCGGGGGTAATCAGGCGACCGGAAACTCCAACGACAGCTTGACGATGACGGAGCATCAAGTGGCGAAGCTGATGGAAGAAGACATGGGCTCGGCGATGCAATACCTTCAAGGGAAAGGTCTTTGTCTCATGCCTATCTCTTTAGCCACAGCAATCTCAACCGCCACGTGTCACTCGCGTAATACTTTGATCCCTGGAGCAGCCGGTGGGGTCGGAGGTCATCCTTCTTCTCCCAATCTTTCCGGCATGACCGTACAGTCAACGAATAAGGTGACGTTAAGTGGTAACGGCGTGACTGAGGGATCGCCGCCTCTCGTCGTTAAAGAGGCTGTTTAGGTTTCGAAGCCGTGATAACGTCTCTTTCTTTACTTTTGGGGTTAGGCAAAGAGATAAACAAAAAGGAAACATAAAAAGTGGGAATGGAGTGGGAGACGAAAGCAAACCAACTTTTGGTCAAAGTCTACGAAGAATAAGGTTGAGTTGTTTGATGTGTTTTCTCTAAACGACCTAGTATTTCTGGTAGAGTACCAAACCACTCGGGCACATTTCTTTTTATTTTCTTA</t>
  </si>
  <si>
    <t>GSBRNA2T00127418001</t>
  </si>
  <si>
    <t>BnaC08g34850D</t>
  </si>
  <si>
    <t>MATTMNVWSTKWTSGLDIEEYNIIHQYHMNSLLGDFPQSLSSLDDTTTCYNFGASCNDDLVEEKPSKILKTTHESPNLHLYPFPNSTSPHPQPSSRILSFEKTGLKVMNHKSPNLIFSPMEKVGSADLIRRETKKAQPLTRSPSNAQEHILAERKRREKLTQRFVALSALIPGLKKMDKASVLGDAIKHIKYLQESVNEYEKQKKGRTLESVVLVNKSQLVLDELHKLSPSFSDGNRDYSSSNLPEIEVRVSGKDVLIKIICEKQKGNLIKIMGEIEKLGLSITNSSLLPFGPTSDISIIAQKTSDFDMKVEDVVKSLSYGLS*</t>
  </si>
  <si>
    <t>ATGGCCACAACGATGAACGTATGGTCTACCAAATGGACCTCCGGATTGGATATTGAAGAGTACAACATCATCCACCAATACCACATGAACTCACTCTTAGGAGATTTTCCACAATCTCTTTCATCTCTTGATGATACTACCACTTGTTATAACTTTGGTGCTTCTTGTAATGATGATTTGGTTGAAGAGAAACCTTCAAAGATCCTCAAGACCACTCACGAATCACCAAATTTACATCTTTATCCTTTTCCCAATTCTACTTCTCCACACCCTCAGCCATCTTCTAGAATTCTTTCTTTCGAAAAGACGGGATTAAAAGTTATGAACCACAAGTCTCCAAACTTAATATTTAGCCCCATGGAAAAAGTTGGATCAGCAGATCTGATAAGAAGAGAGACAAAGAAGGCTCAACCTTTAACTCGAAGCCCATCAAATGCTCAAGAACACATATTGGCCGAAAGAAAACGGAGAGAAAAACTTACTCAAAGATTTGTAGCTCTTTCCGCCCTAATTCCTGGGCTAAAGAAGATGGACAAGGCTTCCGTGTTGGGAGATGCAATAAAGCATATAAAGTACCTCCAAGAGAGTGTGAACGAGTATGAAAAACAAAAGAAAGGAAGAACATTGGAATCAGTTGTTCTTGTGAATAAATCTCAGCTGGTTTTGGATGAGCTTCATAAATTATCACCATCTTTCTCAGATGGAAATCGTGACTACTCAAGCTCGAATCTTCCAGAGATCGAAGTTAGGGTTTCGGGAAAAGATGTTCTTATTAAAATCATATGCGAGAAGCAAAAGGGTAATTTGATCAAGATTATGGGTGAGATTGAGAAGCTTGGATTATCGATCACCAACAGCAGTCTCTTGCCATTTGGACCAACTTCCGACATCTCTATTATCGCTCAGAAGACAAGCGATTTTGATATGAAAGTTGAGGACGTTGTGAAGAGCTTGAGTTATGGTTTATCATAG</t>
  </si>
  <si>
    <t>ATGGCCACAACGATGAACGTATGGTCTACCAAATGGACCTCCGGATTGGTATGTTATACATATGCATACATACATATCTATATGTGTCTCTTTTTTCATCTCATGATGTTGTATATCATTTATATTCATGTTATTTTCTCCTCTCTGATTGGCAAATTTTATGAATCTTAATTATTTGGTTTTTCTATAGGATATTGAAGAGTACAACATCATCCACCAATACCACATGAACTCACTCTTAGGAGATTTTCCACAATCTCTTTCATCTCTTGATGATACTACCACTTGTTATAACTTTGGTGCTTCTTGTAATGATGATTTGGTTGAAGAGAAACCTTCAAAGATCCTCAAGACCACTCACGAATCACCAAATTTACATCTTTATCCTTTTCCCAATTCTACTTCTCCACACCCTCAGCCATCTTCTAGAATTCTTTCTTTCGAAAAGACGGGATTAAAAGTTATGAACCACAAGTCTCCAAACTTAATATTTAGCCCCATGGAAAAAGTTGGATCAGCAGATCTGATAAGAAGAGAGACAAAGAAGGCTCAACCTTTAACTCGAAGCCCATCAAATGCTCAAGAACACATATTGGCCGAAAGAAAACGGAGAGAAAAACTTACTCAAAGATTTGTAGCTCTTTCCGCCCTAATTCCTGGGCTAAAGAAGGTACATATATATAAAATCTTTGTAAATCCTCTTTTTTTGTAACTAAAACATTCTTGATTAAATTTTATAAATCTCATTTGGAGTTTCATAAACTTTGACCGAGTCTAAATATGTTTACGTGCTATTGACATATATTATTATATATGTGTGTTTTAGATGGACAAGGCTTCCGTGTTGGGAGATGCAATAAAGCATATAAAGTACCTCCAAGAGAGTGTGAACGAGTATGAAAAACAAAAGAAAGGAAGAACATTGGAATCAGTTGTTCTTGTGAATAAATCTCAGCTGGTTTTGGATGAGCTTCATAAATTATCACCATCTTTCTCAGATGGAAATCGTGACTACTCAAGCTCGAATCTTCCAGAGATCGAAGTTAGGGTTTCGGGAAAAGATGTTCTTATTAAAATCATATGCGAGAAGCAAAAGGGTAATTTGATCAAGATTATGGGTGAGATTGAGAAGCTTGGATTATCGATCACCAACAGCAGTCTCTTGCCATTTGGACCAACTTCCGACATCTCTATTATCGCTCAGGTAACTATATTCGCATATTAGTCATAAAGTTCTTTTCATACTGTATATATATATATATATATATATATTAAACTCTAGCATATGTTTTAGAGGAAATAGGTTGAACTTGTTTTATATGACCAATAATTTCAGGAATCTGATTCTATAGAGCATTCATAGTTTGAGTTTATTTTTGATGATCATTATTGTGTTATGGCACAAACATGCTTCAAAATTAGTACAATTTTAGACTTGAAAATCTCATTAGTCAAAATATCTAAATAATATTGTGTAATATTTTGCAGAAGACAAGCGATTTTGATATGAAAGTTGAGGACGTTGTGAAGAGCTTGAGTTATGGTTTATCATAG</t>
  </si>
  <si>
    <t>GSBRNA2T00136932001</t>
  </si>
  <si>
    <t>BnaC08g36420D</t>
  </si>
  <si>
    <t>SLRPSSQSILKVRKEKLGGRIAALHQLVSPYGKTDTASVLSEAIGYIRFL</t>
  </si>
  <si>
    <t>MTNRRVLERSPVRNLTAARNQNWWNKVSGGLMPPPPPQLPPCTASYHLLPSLLPSYFPSPTSSSSSLPPFRNPNLCSWLHNNDDLPLDQPWSHSKLLLGGLMMGDEERMEMMNHYHHQNQQHSYQEKKLENWEEQILSHEASIKQEISNNNGYMIISSPKSPLNKSCVTTTTIHNFNEDSNNSNINGLNFSECNSSEISGSCFANKKPKLQVPSLRPSSQSILKVRKEKLGGRIAALHQLVSPYGKTDTASVLSEAIGYIRFLHSQVEVLSVPYFGTPSRNNMMHQHARGDMNGLFPQDPGQLVSEYCMKRSNGVSSSSTNKPNLNEETKKDLKSRGLCLVPISCTLQVGSYNGTDYWAPAFGISFQ*</t>
  </si>
  <si>
    <t>ATGACAAATAGAAGAGTATTAGAGCGGTCGCCGGTAAGAAATCTCACGGCAGCTAGAAACCAGAATTGGTGGAACAAAGTAAGCGGCGGTTTGATGCCACCACCGCCGCCGCAGCTGCCACCGTGTACCGCCAGTTATCATCTTCTTCCGAGTCTCTTGCCCAGCTACTTCCCTTCTCCTACTTCTTCTTCATCTTCTCTGCCTCCTTTTAGAAACCCTAACTTATGTTCTTGGCTTCACAATAATGACGATCTGCCTCTTGACCAGCCTTGGAGCCACAGCAAACTCCTCTTGGGTGGATTGATGATGGGAGACGAAGAAAGAATGGAGATGATGAACCATTATCATCATCAAAATCAACAGCATAGTTACCAAGAGAAGAAGCTCGAGAATTGGGAAGAACAAATTTTGAGCCATGAAGCTTCTATTAAACAAGAGATTAGCAATAATAATGGCTATATGATAATATCGTCACCGAAGTCGCCTCTAAATAAGTCTTGTGTTACCACAACAACAATTCACAACTTCAATGAAGACAGCAACAATAGCAATATCAATGGTCTTAATTTTTCTGAGTGTAATAGCTCAGAGATTAGTGGGTCTTGTTTTGCAAATAAGAAACCAAAGCTTCAAGTACCTTCGCTTCGTCCTTCATCACAATCTATTCTCAAGGTGAGAAAGGAGAAACTTGGAGGCAGAATCGCAGCTCTTCATCAGCTAGTATCACCATACGGCAAGACTGACACAGCATCTGTCTTATCAGAGGCTATTGGATACATTAGATTCCTCCACAGTCAAGTTGAGGTTTTAAGTGTACCATACTTTGGCACTCCTTCGAGAAATAATATGATGCACCAACATGCACGAGGAGATATGAATGGTTTATTCCCTCAGGACCCTGGTCAGCTTGTGAGTGAGTACTGCATGAAAAGATCAAACGGAGTTTCATCATCATCTACGAACAAACCAAACCTTAACGAGGAAACTAAGAAAGATTTGAAAAGCAGAGGACTGTGTCTTGTCCCAATTTCATGCACACTCCAAGTTGGCAGCTACAATGGCACCGACTACTGGGCTCCGGCTTTCGGAATCAGTTTCCAGTAA</t>
  </si>
  <si>
    <t>ATGACAAATAGAAGAGTATTAGAGCGGTCGCCGGTAAGAAATCTCACGGCAGCTAGAAACCAGAATTGGTGGAACAAAGTAAGCGGCGGTTTGATGCCACCACCGCCGCCGCAGCTGCCACCGTGTACCGCCAGTTATCATCTTCTTCCGAGTCTCTTGCCCAGCTACTTCCCTTCTCCTACTTCTTCTTCATCTTCTCTGCCTCCTTTTAGAAACCCTAACTTATGTTCTTGGCTTCACAATAATGACGATCTGCCTCTTGACCAGCCTTGGAGCCACAGCAAACTCCTCTTGTAACTCTTACTTTTACATAAATATATGTTCCAAATATAGGATAATTTCTAAGCAAAATGGTTTCATGTTCTTGGATTTTTTTTATAACCTGAACCAATCTTATAAAGTTTCTTCTTCGTTAATTCATATATATATATGTACATATATATCTTGCATACACAAGATCTAATATATATGGATTATGTCTTTGAAATGAAGGGGTGGATTGATGATGGGAGACGAAGAAAGAATGGAGATGATGAACCATTATCATCATCAAAATCAACAGCATAGTTACCAAGAGAAGAAGCTCGAGAATTGGGAAGAACAAATTTTGAGCCATGAAGCTTCTATTAAACAAGAGATTAGCAATAATAATGGCTATATGATAATATCGTCACCGAAGTCGCCTCTAAATAAGTCTTGTGTTACCACAACAACAATTCACAACTTCAATGAAGACAGCAACAATAGCAATATCAATGGTCTTAATTTTTCTGAGGTGGGTCAATATAATTTAAATTAATTTTTATATAGCCACGATCGTTTCTATATAATTTATCAATTAACAGTTCTAAAAGTTTTGTTAAATGTGTGTTCATGAAGTGTAATAGCTCAGAGATTAGTGGGTCTTGTTTTGCAAATAAGAAACCAAAGCTTCAAGTACCTTCGCTTCGTCCTTCATCACAATCTATTCTCAAGGTAACTAACTAAATCTTTTGTTCTCTGTTTTTATCTCTTGCTGAAATTTATAATTAACAAAATAAAAGCACAAAAACAAATGAAAAGAAACAAACAAACAAAAGAGAATGGGATCAGAATAAGATGCATGTGTGTGTGATTGTAACATTTTTGTCTTTCTCATTTGTCTTCTTCTTCTTGATCTCATTATTCTTTTCTCTTTCTTTCCTAAGATTCAACGGTAGTTACCCAATCCCTTTTGTTCGTATTTTAAATGAAAAATAGAAACTATATCTGTTTTTCAGTTTGATTCAGTTCTAGTTCAGATTTCCTTTTCTAACATACTTGAAAATTTATCCAACTTATTATTTATTTATGTTTACCTCTTATTCAGAAGTAGAAACCAATTCATTTGTGGTTAGCTAGCTTAAATTGGTTTATTAATAAACATATAATAATTATTATCTTGTTTTATATCACTTATCAAAGGTGAGAAAGGAGAAACTTGGAGGCAGAATCGCAGCTCTTCATCAGCTAGTATCACCATACGGCAAGGTATAATAATTACTGACTAATTCATGTACTAATAACTTAATTAAGATAGTCTACTCTAATTTCCAAACTAATTTAGTCATGGAATATTTGTCATCTATTGGTTGGTTGATTCCATTTTTTCAGACTGACACAGCATCTGTCTTATCAGAGGCTATTGGATACATTAGATTCCTCCACAGTCAAGTTGAGGTGCTTTGTCCTTTCCAAAATACTATATGCTTCTTATTTCATTTATTTTAAGAAAAAAAATATTTGTTTCCCTTGAATCATCCCTCGGAACTAAACAAAAAATCATTTGGCTGTGAAGAAGTGTGAACTATTAAATATGGAGCTTTTTTCCTTAAAATAACATGTAGATGGAAAACTGAACAATAGACTTAAAACATGGAAGTTGATCATCTATTATAGTTAGCTAATCCTTGTTTGTTAAGACCATTTTCAATGGTTTACTTTATTTTTTCCTCTAAAATAGAGTAATTCTATAATAGAGTTAGATGTTGCTCTAATGGTACTCTATTTTATAGTGAAAAATAGAGTGGAGAACAAAAAAATAAAAAATTACTCTATATATAGAGCAAAAAATAAGTTTACACTATTATAGAATATAAAATAGAGTACCATTGGAGCATTTTTACTCTGAACTCTATTTTAAAGGGAAAATAGAGTGAGGTTGGAGATGTCCTAAAGAACTTTATTACCGAATATATTTTGAAATTAGTTTTGTATTTGACTCTAGTTAAGATCCATATAAAATTGTTGTGCTCTTGAGTAATAATTGCTGAAACTTTTTTCTCACATTTTGTTTTATTTATTTATTTCAGGTTTTAAGTGTACCATACTTTGGCACTCCTTCGAGAAATAATATGATGCACCAACATGTACGCAGTAAACTCATATACACCTTTTATAATCACATGTAATTAAACACATACAGTGTGTGACGTGCTTCTAGTTACACATCATTTTCTCATTTACGTAAGTTTTTAGGCTTGGTTTATTATAATGAAATTCTAATTAAATATTTAGGCACGAGGAGATATGAATGGTTTATTCCCTCAGGACCCTGGTCAGGTACGCACATATATAAAGTTTTTTTTTTCTTATTGGATCAACGAACCCAAATCTTTTAAAAAAGTAAGGATCGCAGCTTTAGTTTTTTAAATAAAATAATCCTTCTCTTTACTATTGGTCTTTAATAGTGAAAGGACTAAGATGAAGTATGATCACTAAAATAAAAAGATGACATTATACAAGCTTTCCTTTTAGTATTTTATAGCCTTTTGTTAAAAACCATAAAAGTCACTCGACTGTGGAGAAAGAAAAAGCCATTTGAATGATTTTATTTTTCTACTCATTCATTAAAAATACATTTGTCATAAAAGGTGTACTAACAAAAATTATTATATATTGAAGAAGTTTTCTAATTTGGTGATCAGCTTGTGAGTGAGTACTGCATGAAAAGATCAAACGGAGTTTCATCATCATCTACGAACAAACCAAACCTTAACGAGGAAACTAAGAAAGATTTGAAAAGCAGAGGACTGTGTCTTGTCCCAATTTCATGCACACTCCAAGTTGGCAGCTACAATGGCACCGACTACTGGGCTCCGGCTTTCGGAATCAGTTTCCAGTAA</t>
  </si>
  <si>
    <t>GSBRNA2T00090396001</t>
  </si>
  <si>
    <t>BnaC08g41130D</t>
  </si>
  <si>
    <t>NKKAKRREIERQRRQEVTSLFKNLRYILPSQYIKGKRSSSDHVQEAVNYIKDL</t>
  </si>
  <si>
    <t>MDFASSSLFTADFAYENELDLSSLITPSTFIPFQEPNPSIPTIHCAGAENDGRQRIRETTTTDEITNEDVEPKNKKAKRREIERQRRQEVTSLFKNLRYILPSQYIKGKRSSSDHVQEAVNYIKDLEKKIKEISEKRDRIKRSISHSSSTGECSIRSLESSYCSCDGYTHIDVKVRTCLVGIEIVASCCFTQESCLSSILQLLIQEQCLDVVSCISSRLHPRFIHTIVCESMAEESPLVLVHRPPTMKYMDEPLTRYYRILTTHTSSDPLPVFLSRHASSVRAVVSIGRFKIDADFLSRLPSLQLIVCTSVGTDHVDLPECNRRGIAVTNAGGAYSEDVADYAVGLLISFLRRIPAADRYVRSGKWARCGEFQLGIKLSGKRIGILGLGSIGSLIAKRLEPFGCIISYNSTRQKQSIPYLYYPDVVSLAANNDVIVLCCALNDQTRHIVNREVMEALGKKGIIINVGRGGLIDEKEMVKCLVEGVIGGAGLDAFEKEPGVPVELFGLDNVVLSPHCAIATPGSFDNVVELALANLKAFFSNQPLISPVRLN*</t>
  </si>
  <si>
    <t>ATGGATTTTGCATCTTCTTCATTGTTCACAGCAGATTTTGCCTATGAAAATGAGCTAGATCTCTCGAGTCTGATAACTCCTTCAACGTTTATACCATTCCAAGAACCTAATCCATCTATACCAACCATTCATTGCGCCGGGGCTGAAAACGATGGAAGACAGAGAATCCGTGAGACGACCACGACCGATGAAATCACAAACGAAGATGTTGAGCCGAAGAACAAGAAAGCGAAACGTAGAGAGATTGAGAGACAAAGAAGACAAGAAGTCACGTCTCTTTTTAAGAATCTAAGATATATATTGCCATCTCAATACATTAAGGGTAAGCGCTCTTCATCGGATCACGTTCAAGAAGCTGTGAATTACATCAAAGACTTAGAAAAGAAGATTAAAGAGATCAGCGAGAAAAGAGACCGAATAAAGAGATCTATTTCTCATTCATCTTCAACAGGAGAATGTTCTATTAGATCATTAGAATCATCATATTGTTCTTGTGATGGATACACACATATAGATGTTAAGGTCAGGACTTGTTTGGTCGGTATAGAGATCGTAGCAAGTTGCTGTTTCACACAAGAATCTTGTCTTTCAAGTATTCTTCAGCTTCTGATTCAAGAACAATGCCTTGATGTTGTTAGTTGCATCTCATCTAGACTGCACCCAAGATTCATACACACCATTGTTTGCGAGTCAATGGCGGAAGAATCTCCACTCGTCCTCGTCCACCGGCCACCGACAATGAAATACATGGACGAGCCTCTGACTCGTTACTACCGGATTCTCACCACCCACACCTCATCAGACCCACTCCCGGTCTTCCTCTCCCGTCACGCCTCCTCCGTCAGAGCCGTCGTCAGCATCGGCAGGTTCAAGATCGACGCCGACTTCCTCTCCCGCCTCCCTTCTCTCCAGCTCATCGTCTGCACCAGCGTCGGCACCGACCACGTCGACCTCCCCGAGTGCAACCGCCGCGGCATCGCCGTCACAAACGCCGGCGGAGCTTACTCGGAAGACGTCGCGGATTACGCCGTCGGTTTGCTGATTAGCTTCCTCCGTCGCATTCCGGCGGCTGATCGTTACGTCAGGTCGGGTAAGTGGGCGAGATGCGGAGAGTTCCAGCTTGGAATCAAGTTAAGTGGGAAGCGAATTGGGATACTTGGACTAGGGAGCATAGGGTCTCTCATCGCTAAAAGACTCGAACCCTTTGGCTGCATCATCTCTTACAACTCGACACGTCAGAAACAGAGCATCCCATACCTTTACTACCCGGACGTTGTCTCCTTAGCAGCAAACAACGATGTCATCGTCCTCTGCTGCGCTCTGAATGATCAGACGCGCCACATTGTGAACAGAGAAGTGATGGAGGCTCTTGGGAAGAAGGGGATTATAATCAATGTGGGACGAGGAGGGCTGATTGATGAGAAGGAGATGGTCAAGTGTCTGGTGGAAGGTGTGATTGGTGGTGCTGGTTTAGATGCGTTTGAGAAAGAACCGGGAGTTCCTGTGGAGTTGTTTGGTTTGGACAATGTTGTCTTGTCTCCACATTGTGCGATAGCCACGCCAGGGTCTTTCGACAATGTTGTGGAGCTTGCTTTAGCTAACTTGAAGGCGTTTTTCTCGAACCAACCTTTGATTTCTCCGGTTCGGTTAAATTGA</t>
  </si>
  <si>
    <t>ATGGATTTTGCATCTTCTTCATTGTTCACAGCAGATTTTGCCTATGAAAATGAGCTAGATCTCTCGAGTCTGATAACTCCTTCAACGTTTATACCATTCCAAGAACCTAATCCATCTATACCAACCATTCATTGCGCCGGGGCTGAAAACGATGGAAGACAGAGAATCCGTGAGACGACCACGACCGATGAAATCACAAACGAAGATGTTGAGCCGAAGAACAAGAAAGCGAAACGTAGAGAGATTGAGAGACAAAGAAGACAAGAAGTCACGTCTCTTTTTAAGAATCTAAGATATATATTGCCATCTCAATACATTAAGGTAGATACATTTTACCTTTCTTAATTATCATATTTATTAATTAGATTCTTATATACAGTAATGAGTAAATAGGGTAAGCGCTCTTCATCGGATCACGTTCAAGAAGCTGTGAATTACATCAAAGACTTAGAAAAGAAGATTAAAGAGATCAGCGAGAAAAGAGACCGAATAAAGAGATCTATTTCTCATTCATCTTCAACAGGAGAATGTTCTATTAGATCATTAGAATCATCATATTGTTCTTGTGATGGATACACACATATAGATGTTAAGGTCAGGACTTGTTTGGTCGGTATAGAGATCGTAGCAAGTTGCTGTTTCACACAAGAATCTTGTCTTTCAAGTATTCTTCAGCTTCTGATTCAAGAACAATGCCTTGATGTTGTTAGTTGCATCTCATCTAGACTGCACCCAAGATTCATACACACCATTGTTTGCGAGGTAATTTTTTTATTGTATTTTCATTGAAATTATGAAGAGAAAGAGAATAAATATTAATTAATTAGGAATTATTTTTCAAAAAATTACAGGTGGATAAAGGAATAGAAGTTAACTTCCTAGAACTTCAAGAAAAGTTGATCAAAATGTGAAAATTATGTCAAATCATGTGACTATTTTCTAGCTGTCCGATTTTATCGTGAAAGCTTCTTTGATGCATTCTAGTTTGATCTTGAATTCGCTGTCACCATTCAGAAGGATCTTCTTATTTAGTTTTGTATGTTATTGTACATTATGCTTTCTCTCGAGAGGATGGAAAATTCCCTTTTGTTCTGTATCAAAACAAGTTTTAATGAATGAATTAAGTGGTGTTCCAAAAAAGGAAAATTTTGTTCATATGGATATACTAATATACTATTTGCATGTTTGTATTTCTTTTTGTTGTGAAACTTTATTTATATAATTTTCTAATAATATTGATATTGTTTATGTTGTAAACCGAGCATTGGTTTATTATTACAAGTTAAAGATTCAAATTATATAGTTTATTACTTTATTAAACAGTTTTCAATAGATTATTCTATTTTTTTGTTCAGAATAGAATAACTCTATTATGAAGTTGAATTCTACTCTAATAATACTTATTTATAGTTAAAAAGAGTTAATTATGAATAAAAATAAATGAATTATTTTATTTTTAAAGTAAACCTATTTTTTCATTCTAACATTTCTATTATAGATGGGGAAAAAAATATAGTGCGAACATTTTTATTCTAAATTTTATTTTTAAATAAAAATATAGTGAAGTCGGAGATGCTAGCATCTATTAACCAAGGAAGGCTTCACCGACTGAGTACCATACTCGTAACCTAACTAATATGGAAAGGAAGGCTTCATCGACTACACACATTCAACAGTCCCCTCATATCAATGGCGGAATCTCCGGTCGTCCTCGTTCACCGGCCACCGACATTTATTTATGAGTTATTCTTGGGTTAACCCCTAGGGTGAACTTCTAGGTTCACTAGCCAATAGAATTTTATTATTTCAAATTCGATATCTTTTAAAACGGGAAACAAAATATTTTCAAGTTATATTTTAAAATAAAAAAGTGAAAAAAAATAGCACCTACAGAAAAAAAGAATTAAAAAAATCTTTTTAACGTCGTCAGCAAAACACTAAACCCTAAATCTTAATCTCTAAACCCTAAACCCTTGGGTAAACTCTAAACCCTTGGGTAAATCCTAAACTCTAAATAAAAACACTAAACCCTAAAACTTTAAACCTTAAATCCTAAACCCTAAACCCTTGAGTGTTTTAGTGTTTATTGATTTTGATTTACAGTTTAAGATTTATCCTAGAGTTTAAGATTTATCCTAGAGTTTAGGGTTTACCCAAGGGTTTAGGCTTTAGGATTTAGGGTTTAGAGATTGGGATTTAGGGTTTAATGTTTTGCTGATGACGTTAAAAATATTTTTTTTTGTAATTACTACTATTTTTTATTTATTTCTTTTTACTTTTTAATTTTAAAAAGATAATATAATTTGACAATATTTTGTTTCCTTTTTTAAAAGATATCGAATATGAAATAACACAATTTTTAGGAGGTGAACCCAAGAATAAGTTTTTATTTATATAGACGAGCTTCTGAGTCATAACTTCCAGGTTAAAGTCAAACTGAAAAATGTCAAAAATAACGAGTTTATCCAAGGCTCTTGCCAATTGAATTAGCATTTTTATTCATGTTCAAATGTCATCCAGTCATCTGAGAGCTGGCTCAACATCTTAAAACTCCGAGAACTGGTTCAACATCTTATATTCAAATGTTCAACATCTTTAAACTCTGAGAGCTGGCTCAACATTATAAAAACCACCAACATTTTTATTCATGTTCAAACGTCGTTCAGTCATCCAGTCATCTGAGAGCTGGCTCAACATCTTACAAGAGATCTAAACTTCGAAATTAAAAAAAAGAAGTGAAAAACTCTTATTTGAGAAATTGCACTATCTTTGTGAGAGATATATTTAACCTTTGTCAAAATTGAATGTTAATTTTATTTTTATTTCAACATTAAAAGTAGTTTGAGAAATTCAATAAATTTATCACAAAAATTAATTTTATAACCATGTGTAATGTCAGACCTGAATTATTTATTTTCTCAACATAATATTAAAAATTAAAAATTATTTATTAATTTAGTAAAATGACTTTATTTTATTTTATTCTGAACAAATCGAATAATAGATTTGTAAGATTCCGAAGAGCGTCAGTGCACACAATCTACAGTCCCCTCAAAGTCAATGGCGGAAGAATCTCCACTCGTCCTCGTCCACCGGCCACCGACAATGAAATACATGGACGAGCCTCTGACTCGTTACTACCGGATTCTCACCACCCACACCTCATCAGACCCACTCCCGGTCTTCCTCTCCCGTCACGCCTCCTCCGTCAGAGCCGTCGTCAGCATCGGCAGGTTCAAGATCGACGCCGACTTCCTCTCCCGCCTCCCTTCTCTCCAGCTCATCGTCTGCACCAGCGTCGGCACCGACCACGTCGACCTCCCCGAGTGCAACCGCCGCGGCATCGCCGTCACAAACGCCGGCGGAGCTTACTCGGAAGACGTCGCGGATTACGCCGTCGGTTTGCTGATTAGCTTCCTCCGTCGCATTCCGGCGGCTGATCGTTACGTCAGGTCGGGTAAGTGGGCGAGATGCGGAGAGTTCCAGCTTGGAATCAAGGTTTGAATCTGATCTTATTACAGTGTGACAACTCTGTTCAATCATTCTAGGAGAAAGACGAGACCTTTCTTATCATGAATCTTTCTTGATACGAGAACTTTCTTATCACGAGAAAGACAAGAGAACTTTCTTATCAGTAGAAAGACGAGAACTTTCTTATCAGTAGAAAGACGAAAACTTTCTTATGATGAATCTTGTTTGTGATGATAGTCTGTTTTTTTTTGTTGCAGTTAAGTGGGAAGCGAATTGGGATACTTGGACTAGGGAGCATAGGGTCTCTCATCGCTAAAAGACTCGAACCCTTTGGCTGCATCATCTCTTACAACTCGACACGTCAGAAACAGAGCATCCCATACCTTTACTACCCGGACGTTGTCTCCTTAGCAGCAAACAACGATGTCATCGTCCTCTGCTGCGCTCTGAATGATCAGACGCGCCACATTGTGAACAGAGAAGTGATGGAGGCTCTTGGGAAGAAGGGGATTATAATCAATGTGGGACGAGGAGGGCTGATTGATGAGAAGGAGATGGTCAAGTGTCTGGTGGAAGGTGTGATTGGTGGTGCTGGTTTAGATGCGTTTGAGAAAGAACCGGGAGTTCCTGTGGAGTTGTTTGGTTTGGACAATGTTGTCTTGTCTCCACATTGTGCGATAGCCACGCCAGGGTCTTTCGACAATGTTGTGGAGCTTGCTTTAGCTAACTTGAAGGCGTTTTTCTCGAACCAACCTTTGATTTCTCCGGTTCGGTTAAATTGAGTTATCGTCCGATTTCATCAAAGGGGGCTACTTATATCAATCTATTTTAAAATAAAAATTATTGAACTACATGAGAGAGAGGAAAAGGGAGAAATTTATTGTTCATCATCGACTCCTATATTATAGGAGAGACACAGAGAATATCAAAATCAAGATACTAGTGTGTTTAAGAATTAAATAACTTATAAATAATTTTAATGATCAAAATAATGATTTTACAGTTTATTATTTTTGTTTTTAAATAGTT</t>
  </si>
  <si>
    <t>ATGGCGGAAGAATCTCCACTCGTCCTCGTCCACCGGCCACCGACTATGAAATACATGGACGAGCCTCTGACTCGTTACTACCGGATTCTCACCACCCACACCTCCTCAGACCCACTCCCGCTCTTCCTCTCCCGTCACGCCTCCTCCGTCAGAGCCGTCGTCAGCATCGGCAGGTTCAAGATCGACGCCGGCTTCCTCTCCCGCCTCCCTTCTCTCCAGCTCATCGTCTGCACCAGCGTCGGCACCGACCACGTCGACCTCCCCGAGTGCAACCGCCGCGGCATCGCCGTCTCAAACGCCGGCGAAGCTTACTCGGAGGACGTGGCGGATTACGCCGTCGGTTTGCTGATTAGCTTCCTCCGTCGCATTCCGGCGGCTGATCGTTACGTCAGGTCGGGTGAGTGGGCGAAATGCGGAGAGTTCCAGCTTGGAATCAAGTTAAGTGGGAAGCGAGTTGGGATACTTGGACTAGGGAGCATAGGGTCCCTTATCGCCAAAAGACTCGAACCTTTTGGCTGCATCATCTCTTACAACTCGACACGTCAGAAACAGAGCATCCCATACCTTTACTACCCGGACGTTGTCTCCTTAGCAGCAAACAATGATGTCATCGTCCTCTGCTGCGCTCTGAATGATCAGACGCGCCACATTGTGAACAGAGAAGTGATGGAGGCTCTTGGGAAGAAGGGGATTATAATCAATGTGGGACGAGGAGGGCTGATTGATGAGAAGGAGATGGTTAAGTGTCTGGTGGAAGGTGTGATTGGTGGTGCTGGTTTAGATGCGTTTGAGAAAGAACCGGGAGTTCCTGTGGAGTTGTTTGGTTTGGACAATGTTGTCTTGTCTCCACATAGTGCGATAGCCACGCCAGGGTCTTTTGACAATGTTGTGGAGCTTGCTTTAGCTAACTTGAAGGCGTTTTTCTCGAACCAGCCTTTGATTTCTCCGGTTCGGTTAAATTGA</t>
  </si>
  <si>
    <t>GSBRNA2T00019267001</t>
  </si>
  <si>
    <t>BnaC08g42390D</t>
  </si>
  <si>
    <t>MGGESNNEGEMGLNHGHDPSMPLYAKADPYFSSSDWDPVVNGGGFSSSHYPSVVMDNPGMSCFTHYQSGSGYPDMPASLLPFGDCGGGQFLGSDKNGESVGRLMRAGESHDQVSDDGVSPTRKRRQAEAESQRNKKAVEAYQEDTQRGSDQSQKKHKDGQSKETMNKESSQSEEAPKENYIHMRARRGQATNSHSLAERVRREKISERMRLLQELVPGCNKITGKAVMLDEIINYVQSLQQQVEFLSMKLATVNPEVNIDIDRILPKDLLQSRDRNTPTLGLNPFTSFQGNISTTTNPQYNPLPQTTLESELQSLYQMGFVTNPSTMSSFSPSNGKLKATQTCFSLFPFFLLS*</t>
  </si>
  <si>
    <t>ATGGGTGGAGAGAGTAATAATGAAGGTGAGATGGGGTTAAACCATGGACATGATCCCTCAATGCCCTTGTATGCAAAGGCAGATCCTTACTTCTCTTCTTCAGATTGGGATCCAGTTGTTAATGGTGGTGGCTTCTCAAGCTCCCATTACCCTTCAGTGGTGATGGACAATCCAGGGATGAGTTGCTTCACTCATTACCAATCTGGTTCTGGTTATCCGGACATGCCTGCAAGTCTTCTTCCTTTTGGTGATTGTGGAGGTGGTCAATTTCTTGGTTCAGACAAGAATGGGGAAAGTGTTGGAAGGTTGATGAGAGCTGGAGAGTCTCATGATCAGGTTTCAGATGATGGTGTTTCCCCAACGAGAAAAAGAAGGCAAGCTGAAGCTGAATCACAACGGAACAAGAAAGCTGTGGAGGCATATCAAGAAGACACTCAAAGGGGAAGTGATCAGAGCCAAAAGAAGCACAAAGATGGTCAGAGTAAAGAGACAATGAACAAGGAGAGCTCTCAGAGTGAAGAAGCACCAAAAGAAAACTACATTCATATGAGGGCAAGAAGAGGTCAAGCCACTAATAGTCACAGTCTTGCAGAAAGGGTTAGAAGAGAAAAGATCAGTGAAAGGATGAGACTGCTTCAAGAGCTTGTCCCAGGATGCAACAAGATCACTGGGAAAGCGGTTATGCTTGATGAGATCATCAACTATGTTCAGTCATTGCAACAACAAGTTGAGTTCTTATCTATGAAACTGGCAACGGTGAATCCAGAAGTCAACATTGATATAGACAGGATTCTCCCTAAAGATCTTCTGCAATCAAGAGACAGAAACACTCCTACACTTGGGCTGAATCCATTCACTAGTTTCCAAGGGAACATTTCTACCACTACAAATCCACAATACAACCCATTACCTCAGACAACACTAGAGAGTGAACTACAAAGCCTCTACCAAATGGGGTTTGTCACAAATCCATCAACTATGTCTAGCTTCTCACCTAGTAATGGTAAACTAAAAGCTACACAAACTTGCTTCAGTCTCTTCCCTTTTTTTCTGTTGTCTTGA</t>
  </si>
  <si>
    <t>AAGTCTATTCTTCTCTTTAATTATTTTTTCTTCTCTCGACTTGAGTAGGAATAAGCATTTTATCCTAGGCTTCTCTTTCCTTAAAGAACCTGTGACTTGCTTCTGCTAACATTTAGATTTGATGCTCTGTTGATTTGTTTCTCTTTCCCCACTGTATAAAATCTACAAAACTGGTTTTAACTTCCCTTGTCAAGAAGTTTTTACAAAGTAGCAAACCTGAGTTTAAAGTTTCTTTCTGAGGATTGAAATGGGTGGAGAGAGTAATAATGAAGGTGAGATGGGGTTAAACCATGGACATGATCCCTCAATGCCCTTGTATGCAAAGGCAGATCCTTACTTCTCTTCTTCAGATTGGGATCCAGTTGTTAATGGTGGTGGCTTCTCAAGCTCCCATTACCCTTCAGTGGTGATGGACAATCCAGGGATGAGTTGCTTCACTCATTACCAATCTGGTTCTGGTTATCCGGACATGCCTGCAAGTCTTCTTCCTTTTGGTGATTGTGGAGGTGGTCAATTTCTTGGTTCAGACAAGAATGGGGAAAGTGTTGGAAGGTTGATGAGAGCTGGAGAGTCTCATGATCAGGTTTCAGATGATGGTGTTTCCCCAACGAGAAAAAGAAGGCAAGCTGAAGCTGAATCACAACGGAACAAGGTAGGTTTTGGTTTGGTAGCATTAAGTTCAAGGTGAATGTGGCTTGTGCTGAGACAAGTGAGTGTTGTTAAATTGACAGAAAGCTGTGGAGGCATATCAAGAAGACACTCAAAGGGGAAGTGATCAGAGCCAAAAGAAGCACAAAGATGGTCAGAGTAAAGAGACAATGAACAAGGAGAGCTCTCAGAGTGAAGAAGCACCAAAAGAAAACTACATTCATATGAGGGCAAGAAGAGGTCAAGCCACTAATAGTCACAGTCTTGCAGAAAGGGTAATGACTCTTTACATCAAGTTCTTCTAACAATCACTGGTTCTGAGAAGTTTGCTGTTTTGTTTGTTTGTTTGTTTGAAGGTTAGAAGAGAAAAGATCAGTGAAAGGATGAGACTGCTTCAAGAGCTTGTCCCAGGATGCAACAAGATCACTGGGAAAGCGGTTATGCTTGATGAGATCATCAACTATGTTCAGTCATTGCAACAACAAGTTGAGGTAAGAACTGAGAACTATCCCAATAATGCAAGATTCTTGAAACGTTTAAGTTAGGTCTGAAAGAGGCTTTGATTTTGATGTTGCTTTCTTTTTTTATTCAGTTCTTATCTATGAAACTGGCAACGGTGAATCCAGAAGTCAACATTGATATAGACAGGATTCTCCCTAAAGATGTAAGAAACTACCAAAACTTCACAATTGAAAAATGATTTAGTAGTTTGAAAGTTATGAATCAGTACTAAACCTTGCTTACTCTCTGTTCAGCTTCTGCAATCAAGAGACAGAAACACTCCTACACTTGGGCTGAATCCATTCACTAGTTTCCAAGGGAACATTTCTACCACTACAAATCCACAATACAACCCATTACCTCAGGTAAGCAAACATCAGAAACAGCATATGGCACCACTTTAGATTCTCTTACACATTTCCTTTTTTAATCTCATTGTTGCAGACAACACTAGAGAGTGAACTACAAAGCCTCTACCAAATGGGGTTTGTCACAAATCCATCAACTATGTCTAGCTTCTCACCTAGTAATGGTAAACTAAAAGCTACACAAACTTGCTTCAGTCTCTTCCCTTTTTTTCTGTTGTCTTGATTGATATTTTCTTCTTACCGTAGGTCGATTGAAACCAGAGCTCTAGTACTTCATGGAAAATTTGAAGAGAGCTTGTATAGAAGATGGCTTTGGTTCTAAGTATTATATAATGTTTTTCCATCATTCAATGTTATTATTTTTCTTAAAGACCAAAACGGTTTGAGTTCTCAGTTGTTGTTTTTTTACCTCAACGAAGAATGCATTTATTAAATATGGAATTTGAATTCATTTTACTAAATGAACTTTGTAGGTAGAAGTTGAGAAGATAAAAATGAGCAAAAGAGCTTTCTGTTTCTGTCACATTAATATAAAATATATCTACTTAATTT</t>
  </si>
  <si>
    <t>GSBRNA2T00019305001</t>
  </si>
  <si>
    <t>BnaC08g42700D</t>
  </si>
  <si>
    <t>MPLFELFRLSKAAQDNNTSPPVDEVVELVWENGQVSTQSRSKNIPPPHQGTSSRPREIGNASKTTVMDEIPMPVPSLMMGLSQDDDFVPWLNHHHQSLDGYCSDFLQEEDMALFQRRNNGNESAPPPPAAASSSQYNGFQSHSLYGTDRAREPLVTTSNKPGLINFSHFLRPATLGKSTNNNADRSKEKSPQSPPKVFQTKVLGAKEVLNDSVASAMAKDSQKACLVSEDSGRKEQESEKAVVCSSVGSGNSLDGPSESPSLSVKRKHSDVQDIDCHSEDVEGESGDGRKEAAPSRTGTGSKRSRSAEVHNLSERRRRDRINEKMRALQELIPNCNKVDKASMLDEAIEYLKSLQLQVQIMSMASGYYMPPVMFPPGMGHYPAAAAAMAMGMGMPYAMGLPDMSRAGPSVNHGPQFQVQGMQQPVGMAIPRVSGGGFFTGSSSTMEMNKSDNGSTRDLSGGTKDETTTENNNGLRPIKRKQTSSDQFCGSS*</t>
  </si>
  <si>
    <t>ATGCCTCTGTTTGAGCTTTTCAGGCTCTCCAAAGCTGCTCAAGACAATAACACTTCTCCACCTGTAGATGAAGTTGTTGAGCTTGTTTGGGAGAACGGTCAGGTTTCAACTCAAAGCAGATCAAAGAACATTCCTCCACCACATCAAGGAACCTCTTCTAGGCCTAGAGAGATCGGAAACGCCTCAAAGACGACGGTGATGGACGAGATCCCTATGCCAGTACCTTCTCTGATGATGGGTTTGAGTCAAGACGATGACTTTGTCCCATGGCTGAATCATCATCATCAATCCTTAGATGGATACTGCTCTGACTTCTTACAAGAGGAGGACATGGCGTTGTTTCAGAGAAGAAACAATGGCAATGAATCAGCTCCTCCTCCTCCTGCTGCTGCTTCTTCCTCTCAGTATAACGGCTTTCAATCACATTCTCTCTATGGAACTGATAGAGCTAGAGAACCGTTAGTAACCACAAGCAACAAGCCTGGTTTGATCAACTTTTCGCACTTCTTGCGACCTGCCACTTTGGGGAAGAGTACTAATAACAACGCTGATAGATCTAAAGAGAAGAGTCCTCAAAGCCCACCTAAAGTGTTTCAGACCAAAGTTCTTGGAGCTAAAGAGGTTCTCAACGATTCTGTTGCCTCTGCTATGGCTAAGGATAGCCAAAAGGCTTGCCTAGTTTCAGAAGATTCCGGTAGAAAAGAGCAGGAGAGTGAGAAGGCTGTTGTGTGTTCTTCTGTTGGGTCTGGTAATAGTCTTGATGGTCCATCTGAAAGTCCTTCGCTTTCTGTTAAAAGAAAGCATTCGGATGTTCAAGATATTGACTGTCATAGTGAAGATGTTGAAGGAGAATCAGGAGATGGAAGAAAAGAAGCAGCTCCATCAAGAACAGGCACTGGTTCAAAGAGAAGCAGGTCGGCGGAAGTACATAATCTGTCTGAAAGGAGACGGCGTGATAGGATTAACGAGAAGATGCGTGCTCTTCAAGAACTCATACCAAACTGCAACAAGGTGGACAAAGCTTCAATGCTAGATGAAGCAATCGAATATCTCAAGTCACTTCAACTTCAAGTACAGATCATGTCAATGGCTTCTGGTTACTACATGCCACCGGTTATGTTCCCACCGGGTATGGGCCATTACCCGGCTGCTGCAGCAGCAATGGCAATGGGTATGGGAATGCCTTATGCAATGGGCTTACCTGATATGAGCCGTGCCGGTCCCTCGGTTAACCACGGACCACAGTTCCAGGTGCAGGGGATGCAACAACCAGTGGGGATGGCGATTCCACGTGTTTCTGGTGGTGGTTTCTTCACGGGTTCTTCTTCAACGATGGAGATGAATAAGAGTGACAATGGTTCGACTAGAGACTTATCAGGTGGTACAAAAGATGAAACGACGACAGAGAACAACAATGGCTTGAGACCTATAAAGAGAAAACAGACGTCTTCTGATCAGTTTTGTGGATCGTCGTGA</t>
  </si>
  <si>
    <t>GAGAGAAGTGTCTCAGAGACTGTGAAAATCAAATTAAAATCCTCTGTTACAGTGCGTGCGACGATCTGGTCCCCCCTCTCCTCTCCTCTCTCTCTCTCTCCGTCTTGTTCGTCAATTTGTCTCCTTCTCTTCTTCTTCTTCTTCTTCTTCTCTCTCTCTCTCCGCGTACTCTACTTTCTTCAGATTACTACTACTCCCCCTCTCTGGCGCCTTCTTCTCCTCCTCTGTTCTCGTCCATTCACACTTTCCATTTAGTGCTTCAAGGATCTAACTTTCTCTTTCGTTTTCTTCGATTGCTACAACCCTTTTTATCAGGTCAGCGTCTACGATAGATTTCAAATTATAGACTGTTCTGTTTCTGGGTTTTTACGGGTCTCTGTTTCGATTCAGGGAACAGAGCGAAAGATTTGATTTTTATTTGTTTCAGAGCTTATTAATGAATCGTTCTTCACTCTGATTATTAAACAATTGGTTTAATAGGCTAATTAATCATTGGCATTAATTTTAATAATATGAATCAATCTCTCTGTTATTTTTACATTTGATTATTGACAGAGACATCGTTTTCTTTTTCTATTTCTTTTTTTTTTTCAGACATTACAAAGTGAAAAAGAGACTCTGTTTCTGTCTGTAAGCAGCAGCACCATGCCTCTGTTTGAGCTTTTCAGGCTCTCCAAAGCTGCTCAAGACAATAACACTTCTCCGTGAGTTCATTTCTCTCTTTGTGACTGCTCTGTTTCAAAGTTCATCACTTTGAATGTTTGATAACAGACCTGTAGATGAAGTTGTTGAGCTTGTTTGGGAGAACGGTCAGGTTTCAACTCAAAGCAGATCAAAGAACATTCCTCCACCACATCAAGGAACCTCTTCTAGGCCTAGAGAGATCGGAAACGCCTCAAAGACGACGGTGATGGACGAGATCCCTATGCCAGTACCTTCTCTGATGATGGGTTTGAGTCAAGACGATGACTTTGTCCCATGGCTGAATCATCATCATCAATCCTTAGATGGATACTGCTCTGACTTCTTACAAGAGGAGGACATGGCGTTGTTTCAGAGAAGAAACAATGGCAATGAATCAGCTCCTCCTCCTCCTGCTGCTGCTTCTTCCTCTCAGTATAACGGCTTTCAATCACATTCTCTCTATGGAACTGATAGAGCTAGAGAACCGTTAGTAACCACAAGCAACAAGCCTGGTTTGATCAACTTTTCGCACTTCTTGCGACCTGCCACTTTGGGGAAGAGTACTAATAACAACGCTGATAGATCTAAAGAGAAGAGTCCTCAAAGCCCACCTAAAGTGTTTCAGACCAAAGTTCTTGGAGCTAAAGAGGTTCTCAACGATTCTGTTGCCTCTGCTATGGCTAAGGATAGCCAAAAGGCTTGCCTAGTTTCAGAAGATTCCGGTAGAAAAGAGCAGGAGAGTGAGAAGGCTGTTGTGTGTTCTTCTGTTGGGTCTGGTAATAGTCTTGATGGTCCATCTGAAAGTCCTTCGCTTTCTGTTAAAAGAAAGCATTCGGATGTTCAAGATATTGACTGTCATAGTGAAGTAAGTTTAAACTCGTTATCATTTGAAAATCTTGCTTATTCTCTTTGTGGCTTGATTGTTGTTCTTGGATGTTGTTGAGCAGGATGTTGAAGGAGAATCAGGAGATGGAAGAAAAGAAGCAGCTCCATCAAGAACAGGCACTGGTTCAAAGAGAAGCAGGTCGGCGGAAGTACATAATCTGTCTGAAAGGGTGAGTGAGTGAATTCTCTCCAAAGTAGGCATGAGGTTTCAGTTTATTCGGTATTTTCGGTTTATTCAGTTCATCCACAGTCCCACCGAAATGAACCGAAAATTTGGTTCGATTTTCGGTTAATCTTGGTTTTAAATTTTATTTCCCAAATGATTTTTTGGTTTTTGGTTTGAAATTGATATAATTTTTCTTACAAAAATCGGATATTTTTGGTTAAATTTGGTTATTTCGGTTAGTTTGGTTTGGTTAATTTAGGATATTTTTGGTTATTTTTTGGTTTTTTGGAAAATTGAAAACCAAACCAAACCGAAAACCGCATCATTCTTCAAAACCTTACCGAACTAAACCGAATTCAAACATAACTGAACCAAAAAACCAAAAAATTTGGTTCGGTTTAGACAAAATCCGCAGGCCTACTCAAAGGGTTTATTGTTCTATTTCTCAACTCACACTGTTCTTGATTTTCAGAGACGGCGTGATAGGATTAACGAGAAGATGCGTGCTCTTCAAGAACTCATACCAAACTGCAACAAGGTCTCCTTTTATATATACTTTGTCACTCGATTATGTATATATGAAATGATGAGCAATGCTCTTCAAGATATTCACTAACTCGAAAGCTTTGTATGGTAATAAAAAGGTGGACAAAGCTTCAATGCTAGATGAAGCAATCGAATATCTCAAGTCACTTCAACTTCAAGTACAGGTAACACTTGCTACACTAAAATTAATAAAATAAATATCATACTAACTAATAATCTCAACTTCAGATCATGTCAATGGCTTCTGGTTACTACATGCCACCGGTTATGTTCCCACCGGGTATGGGCCATTACCCGGCTGCTGCAGCAGCAATGGCAATGGGTATGGGAATGCCTTATGCAATGGGCTTACCTGATATGAGCCGTGCCGGTCCCTCGGTTAACCACGGACCACAGTTCCAGGTGCAGGGGATGCAACAACCAGTGGGGATGGCGATTCCACGTGTTTCTGGTGGTGGTTTCTTCACGGGTTCTTCTTCAACGATGGAGATGAATAAGAGTGACAATGGTTCGACTAGAGACTTATCAGGTGGTACAAAAGATGAAACGACGACAGAGAACAACAATGGCTTGAGACCTATAAAGAGAAAACAGACGTCTTCTGATCAGTTTTGTGGATCGTCGTGACATAAAACACAAACCTAAGGACTGATACATTTATATATTATCAATAGCATTCAAACAAATCGACTCTAAAACCCATAAATAAATAAGACTAAATCATGTTCTTCAATAATTAAGGAGCTTTTTGTTGCTTCGGTTCTCTATAATTTTCTTTTTGTAAATAGAAAGACCTCGGATTGAAAATTATCTTATAATGCAGAATCTTCTGTTGGTAGTATATGTTGTGAATTTCTAGTGATTAAATAATACTATTTAATTTGAATATGCTT</t>
  </si>
  <si>
    <t>GSBRNA2T00007363001</t>
  </si>
  <si>
    <t>BnaC08g49160D</t>
  </si>
  <si>
    <t>HLLKEHVLAERKRRQKLNERLIALSALLPGLKKADKASVLEDAIKHLKRL</t>
  </si>
  <si>
    <t>MEDSSFTDLMLDTDEYLIDDWESDFPVVPGETMDHRSESESGFMLIPERPTKQLKVNSTSSSPSSSSSSGSLTTPQVISFGAPDPKMNLVETSFNFSNQANMNQNAGSKIKDCGNNGGKREPHLLKEHVLAERKRRQKLNERLIALSALLPGLKKADKASVLEDAIKHLKRLQERVKKLEEERVGTKKMDQSVILVKRSQVYVEDDSSSYSSTCSAASPPPSSLDEVSILKQTMPMIEARVSDRDLLIRIHCEKNKGCLVKILSSLEKFRLEVVNSFTLPFGSKTLVITILSKMDNKFSRPIEDVVKNIRLALAE*</t>
  </si>
  <si>
    <t>ATGGAAGATTCAAGCTTTACGGATTTGATGCTGGACACTGACGAGTACTTGATTGATGATTGGGAATCCGATTTCCCGGTGGTGCCAGGAGAAACTATGGATCATCGTTCTGAATCCGAATCCGGGTTCATGTTGATACCCGAGAGACCTACAAAGCAACTGAAAGTCAACTCAACATCTTCTTCTCCATCATCATCTTCTTCTTCTGGTTCGCTCACAACGCCGCAAGTGATCTCGTTCGGGGCTCCAGACCCGAAGATGAACTTGGTCGAGACATCTTTTAACTTCTCCAACCAAGCAAACATGAATCAGAATGCTGGGTCCAAAATAAAAGACTGTGGTAATAATGGAGGAAAAAGAGAGCCACATCTATTGAAAGAACATGTTTTGGCTGAACGTAAACGTCGACAAAAGCTCAACGAACGTTTGATTGCTCTCTCTGCTCTTCTTCCTGGCCTCAAAAAGGCTGATAAAGCAAGCGTTCTTGAAGACGCGATTAAACATTTGAAACGACTTCAAGAACGCGTAAAGAAGCTGGAGGAAGAGCGAGTTGGAACCAAGAAAATGGACCAATCGGTTATATTGGTAAAGAGATCTCAAGTGTATGTGGAAGATGATTCTTCATCTTATTCTTCTACGTGTTCAGCAGCTTCTCCTCCGCCTTCTTCTTTAGATGAAGTTTCCATCTTGAAGCAGACAATGCCTATGATCGAAGCACGAGTTTCAGACAGAGATTTGCTGATTAGGATCCATTGTGAAAAAAACAAAGGGTGTTTAGTTAAGATCTTGAGTTCACTGGAGAAGTTTCGTCTTGAAGTAGTCAATAGTTTTACTTTACCCTTTGGAAGTAAAACTCTCGTTATCACCATTCTCTCTAAGATGGACAACAAATTTTCTCGACCTATTGAAGATGTTGTGAAGAACATAAGACTTGCGTTAGCGGAATAG</t>
  </si>
  <si>
    <t>CATTCACATTCTCATTCAGATAACAAAACAAAGACATAATACTTACTCCCAAAAATAAAATAAAAGTAAGTATATGCTTTCTTCTAAGCTTGTTTTTTTCTTTTTTTCTTTTGTTTCTTATCCAGATTCTATACTTTGCTTGCTTGATTTCTGATATCAAGAAAATAAAGTTATTCTTGAAAAAAGACTTAATAATAAGTTAAAGTTTTTGTGATTCCTCAGGCAATATGGAAGATTCAAGCTTTACGGATTTGATGCTGGACACTGACGAGTACTTGATTGATGATTGGGAATCCGATTTCCCGGTGGTGCCAGGAGAAACTATGGATCATCGTTCTGAATCCGAATCCGGGTTCATGTTGATACCCGAGAGACCTACAAAGCAACTGAAAGTCAACTCAACATCTTCTTCTCCATCATCATCTTCTTCTTCTGGTTCGCTCACAACGCCGCAAGTGATCTCGTTCGGGGCTCCAGACCCGAAGATGAACTTGGTCGAGACATCTTTTAACTTCTCCAACCAAGCAAACATGAATCAGAATGCTGGGTCCAAAATAAAAGACTGTGGTAATAATGGAGGAAAAAGAGAGCCACATCTATTGAAAGAACATGTTTTGGCTGAACGTAAACGTCGACAAAAGCTCAACGAACGTTTGATTGCTCTCTCTGCTCTTCTTCCTGGCCTCAAAAAGGTCAGAAACCATGTCTTTGTTTTGTTTAGCCCTCAATTATTTATTTTACATATTTATTTAATTTTTTAATATTAGTTTAAATATCTTAAGCAAAGTTCCTTTAACAATTCTAAGCATAAGATCCAAACTTAAATAGAAGAATAAATTTATACTTGCGTCTGCGTTTGCATTTTATAAACCTTTCTTTTTCAAATCTTAAAATGTTTTCTTTTATTTAATTTTCCTCGTAAACAGTTAAATGTTTAAATCTTTGGTGGGTCATGCTCCTCGTCAAATCTTGAATGCGATGTCTTTTAAGGATGATCATAAACACAATCTTTATAATTAATTAGGCTGATAAAGCAAGCGTTCTTGAAGACGCGATTAAACATTTGAAACGACTTCAAGAACGCGTAAAGAAGCTGGAGGAAGAGCGAGTTGGAACCAAGAAAATGGACCAATCGGTTATATTGGTAAAGAGATCTCAAGTGTATGTGGAAGATGATTCTTCATCTTATTCTTCTACGTGTTCAGCAGCTTCTCCTCCGCCTTCTTCTTTAGATGAAGTTTCCATCTTGAAGCAGACAATGCCTATGATCGAAGCACGAGTTTCAGACAGAGATTTGCTGATTAGGATCCATTGTGAAAAAAACAAAGGGTGTTTAGTTAAGATCTTGAGTTCACTGGAGAAGTTTCGTCTTGAAGTAGTCAATAGTTTTACTTTACCCTTTGGAAGTAAAACTCTCGTTATCACCATTCTCTCTAAGGTAAAACCTATATATTTTATATTCTTTTTATTTCATAATAGAAATTTTAGTTATTATTATTCAATTTTTTAAAATAAAATATCATACAAAAAACTAAATATTTAACTAAATCATAACACATAAAATATTTAATGATTAAATACAAAAGTTACATAGAAAATATGAAACTAACTTACATTTTAAAACATCTATATATATTATATATAGAATAACTTATATTATGAAAAGTGTATGTACTATTTTATTTTAGCATATTGAGTTTTGTATCCAAAAGTGTATTTTTAAAAAAATTCTGTAATACATTTGCAGATGGACAACAAATTTTCTCGACCTATTGAAGATGTTGTGAAGAACATAAGACTTGCGTTAGCGGAATAG</t>
  </si>
  <si>
    <t>GSBRNA2T00007368001</t>
  </si>
  <si>
    <t>BnaC08g49180D</t>
  </si>
  <si>
    <t>VFAKEHVIAERKRREKLSEKFIALSALLPGLTKADKITVLDDAISRLKQL</t>
  </si>
  <si>
    <t>MDEDFFLTDFSPEDIDFDFNIYEETNVSPVEASIHTERAQFIEHQVPLNYLNEKPKPVVKINNKPRVIFFYFSSNVSSSPAREDIIMDQLARRGTKRKSCSPAKRSPVFAKEHVIAERKRREKLSEKFIALSALLPGLTKADKITVLDDAISRLKQLQEQIRKLKEEKEATRHMESMILVKKSKVFFDEGTFLSSSSSSDHEQFGQPLPEIEAKVSQNEVLIRIHCEKSKGSMIDILNTIENFQLRYVLPFGDSILDITILAQMGKDFSVNALEDFVRNLRLAMV*</t>
  </si>
  <si>
    <t>ATGGATGAAGACTTCTTCTTAACCGACTTCTCACCCGAAGACATTGATTTCGATTTTAATATTTATGAAGAAACTAATGTATCGCCTGTTGAAGCGAGCATACATACAGAAAGAGCTCAGTTTATTGAGCATCAAGTTCCTCTTAATTACCTCAATGAGAAACCGAAGCCTGTGGTGAAGATCAATAACAAGCCACGAGTGATTTTTTTTTATTTTTCTAGTAATGTTTCTTCTTCTCCAGCTAGGGAAGATATCATTATGGATCAATTGGCCAGACGTGGAACCAAAAGAAAATCATGTTCTCCTGCCAAAAGATCTCCAGTTTTCGCCAAAGAACATGTTATAGCCGAGAGAAAGCGTCGTGAGAAGCTTTCCGAAAAATTCATTGCCCTCTCAGCACTTCTTCCTGGTCTTACGAAGGCGGACAAGATTACGGTTCTTGATGACGCAATTTCACGTTTGAAACAACTCCAAGAACAAATAAGAAAGCTCAAGGAAGAGAAAGAAGCAACAAGACATATGGAATCCATGATTCTTGTGAAGAAATCTAAAGTGTTTTTCGACGAAGGAACTTTCCTATCATCTTCTTCTTCTTCAGATCATGAACAGTTTGGTCAACCGTTGCCAGAAATAGAGGCTAAAGTATCCCAAAACGAAGTTCTAATCCGAATCCACTGCGAGAAAAGCAAAGGGAGCATGATTGACATACTAAACACGATCGAGAATTTTCAACTGCGTTATGTATTGCCATTCGGGGACTCGATTCTTGACATCACCATCCTTGCACAGATGGGGAAAGACTTTTCAGTAAATGCACTTGAGGATTTTGTAAGGAACCTGAGACTCGCAATGGTTTAA</t>
  </si>
  <si>
    <t>ATGGATGAAGACTTCTTCTTAACCGACTTCTCACCCGAAGACATTGATTTCGATTTTAATATTTATGAAGAAACTAATGTATCGCCTGTTGAAGCGAGCATACATACAGAAAGAGCTCAGTTTATTGAGCATCAAGTTCCTCTTAATTACCTCAATGAGAAACCGAAGCCTGTGGTGAAGATCAATAACAAGCCACGAGTGATTTTTTTTTATTTTTCTAGTAATGTTTCTTCTTCTCCAGCTAGGGAAGATATCATTATGGATCAATTGGCCAGACGTGGAACCAAAAGAAAATCATGTTCTCCTGCCAAAAGATCTCCAGTTTTCGCCAAAGAACATGTTATAGCCGAGAGAAAGCGTCGTGAGAAGCTTTCCGAAAAATTCATTGCCCTCTCAGCACTTCTTCCTGGTCTTACGAAGGTACTATCTGATGCCAAATTTAAAATTTCTAATGTAATTGATAGTTTAGTGCAAAAATAATAATATAATTGATAATTATTTTTAAATCCCACAGTGAAAATGTAATTTATAAGTTATTGTCAATTGATTTTGAGATAATTCAACATCTTTGTTTTTTCAGGCGGACAAGATTACGGTTCTTGATGACGCAATTTCACGTTTGAAACAACTCCAAGAACAAATAAGAAAGCTCAAGGAAGAGAAAGAAGCAACAAGACATATGGAATCCATGATTCTTGTGAAGAAATCTAAAGTGTTTTTCGACGAAGGAACTTTCCTATCATCTTCTTCTTCTTCAGATCATGAACAGTTTGGTCAACCGTTGCCAGAAATAGAGGCTAAAGTATCCCAAAACGAAGTTCTAATCCGAATCCACTGCGAGAAAAGCAAAGGGAGCATGATTGACATACTAAACACGATCGAGAATTTTCAACTGCGTGTCTAAAATAGTATGTATTGCCATTCGGGGACTCGATTCTTGACATCACCATCCTTGCACAGGTAATCATTCAATAACAATTCTCATTTGCAATTGATATATATTGAATATCAAAGGGAATATTTTATCACTCATTTATATTGATGTTTATATGAAATATTACTAAATACTGATAATTAACAAATAGAGAAATATTCTCAAATAGTTCCAAATCAAACTTTTTGACACAAAATAAAACACAAGGGTAAAAATCACTAAATAGTACAACTCCATTTATAATTTCAAGATTAATGATTTCTTTTGTTTAATAAGTGTTATTTTCTGCTTTTTTCACATTGTGTGCTATTCTGTGACAAAATACAGTGTTATTGATGAGAATTTGACTAAATTTTAATTGCAGATGGGGAAAGACTTTTCAGTAAATGCACTTGAGGATTTTGTAAGGAACCTGAGACTCGCAATGGTTTAA</t>
  </si>
  <si>
    <t>ATGGATGAAGACTTCTTCTTAACCGACTTCTCACTCGAAGACATTGATTTCGATTTTAATATTTATGAAGAAACTAATGTATCGCCTGTTGAAGCGAGCATACATACAGAAAGAGCTCAGTTTATTGAGCATCAAGTTCCTCTTAATTACCTCAATGAGAAACCGAAGCCTGTGGTGAAGATCAATAACAAGCCACGAGTGATTTCTTTTGATTTTTCTAGTAATGTTTCTTCTTCTCCAGCTAGGGAAGATATCATTATGGATCAATTGGCCAGACGTGGAACCAAAAGAAAATCATGTTCTCCTGCCAAAAGATCTCCAGTTTTCGCCAAAGAACATGTTATAGCCGAGAGAAAGCGTCGTGAGAAGCTTTCCGAAAAATTCATTGCCCTCTCAGCACTTCTTCCTGGTCTTAAGAAGGCGGACAAGATTACGGTTCTTGATGACGCAATTTCACGTTTGAAACAACTCCAAGAACAAATAAGAAAGCTCAAGGAAGAGAAAGAAGCAACAAGACATATGGAATCCATGATTCTTGTGAAGAAATCTAAAGTGTTTTTCGACGAAGGAACTTTCCTATCATCATCTTCTTCTTCAGATCATGAACAGTTTGGTCAACCGTTGCCAGAAATAGAGGCTAAAGTATCCCAAAAAGAAGTTCTAATCCGAATCCACTGCGAGAAAAGCAAAGGGAGCATGATTGACATACTAAACACGATCGAGAATTTTCAACTGCGTGTCGAAAATAGTATTGTATTGCCATTCGGGGACTCGATTCTTGACATCACCATCCTTGCACAGATGGGGAAAGACTTTTCAGTAAGTGCACTTGAGGATTTTGTAAGGAACCTGAGACTCGCAATGGTTTAA</t>
  </si>
  <si>
    <t>GSBRNA2T00016668001</t>
  </si>
  <si>
    <t>BnaC08g49690D</t>
  </si>
  <si>
    <t>PLVTRKSSKRRIRDDMMSNKMRTLQQLVPNCHKTDKVSVLDKTIEYMKNL</t>
  </si>
  <si>
    <t>MGLEWTNDVESLALKDQDISVRARSDEDRITNGLKWSDDYFYYHQANFHLQIVPENRKEEENSEKDLTLVVPDEHSETGDHHLHIKDYSEYNRRFLRNKHAKPKRRRVQILSDDESEDFSRKVPLVTRKSSKRRIRDDMMSNKMRTLQQLVPNCHKTDKVSVLDKTIEYMKNLQLQLQVMSIMGTNPYIPQATLDFGMHNHLLTAMGIAHGLNPAKQTTLSPLIAASNWPSPPFSNLSFPHSSNQSLFPPPASSPQCLCGLVRCFPTFFDFSSNTMGGRL*</t>
  </si>
  <si>
    <t>ATGGGACTGGAATGGACAAACGATGTCGAATCGCTTGCTTTGAAAGATCAAGATATATCAGTAAGAGCAAGAAGTGATGAAGATCGTATAACCAACGGTTTAAAATGGAGCGACGACTACTTTTATTATCATCAAGCAAATTTTCATCTTCAAATTGTTCCAGAGAATCGTAAAGAAGAAGAAAACTCCGAGAAAGATTTGACGTTGGTTGTCCCTGATGAACATTCTGAAACCGGTGATCATCATCTTCATATCAAAGATTATTCAGAATATAATCGACGTTTTTTGAGGAACAAGCATGCAAAGCCGAAACGGCGTCGTGTTCAGATTTTAAGTGATGATGAATCAGAGGATTTTTCAAGAAAGGTTCCTTTAGTGACAAGAAAAAGTTCCAAGAGAAGAATAAGAGATGATATGATGAGTAACAAGATGCGTACTCTGCAGCAGCTTGTTCCTAACTGTCACAAGACGGATAAGGTTTCGGTTCTCGATAAGACCATTGAGTATATGAAAAATCTTCAACTTCAACTCCAGGTGATGTCAATAATGGGAACAAATCCATATATTCCTCAGGCGACATTAGACTTTGGAATGCACAACCACCTTTTGACGGCGATGGGTATTGCTCACGGCCTAAACCCGGCCAAACAAACAACCCTTTCACCGTTAATCGCGGCGTCAAATTGGCCGTCACCACCGTTTAGTAATCTTTCATTCCCACACTCATCTAACCAATCTCTCTTTCCTCCACCAGCTTCTTCTCCTCAATGTCTTTGTGGTTTGGTTCGTTGTTTCCCAACTTTCTTTGATTTCTCTTCTAATACGATGGGAGGTAGACTATAA</t>
  </si>
  <si>
    <t>AAATCTTGAGCCCCCTCCGCCAAAGAATAATTTTCTCAAATCCTCTTATCTCCGATATCTCTTTGGTTTGTTAACATGTACGTATACTTAAAAAGGCAGAGTTCATAGTTTAGGTTTCTTGTCTTACAGTTCAGTAGTGATCCTTTTTCTTTTTCATTAATTAATCTCGTAAACCCTAATAATTTACTATTATTTCAGGTTGAATAATCAAGATTTCATGGGACTGGAATGGACAAACGATGTCGAATCGCTTGCTTTGAAAGATCAAGATATATCAGTAAGAGCAAGAAGTGATGAAGATCGTATAACCAACGGTTTAAAATGGAGCGACGACTACTTTTATTATCATCAAGCAAATTTTCATCTTCAAATTGTTCCAGAGAATCGTAAAGAAGAAGAAAACTCCGAGAAAGATTTGACGTTGGTTGTCCCTGATGAACATTCTGAAACCGGTGATCATCATCTTCATATCAAAGATTATTCAGAATATAATCGACGTTTTTTGAGGAACAAGCATGCAAAGCCGAAACGGCGTCGTGTTCAGATTTTAAGTGATGTAAGTCGACATATATTTGATATATGTAATTGTAACCTGAGACCTTGATGTCTTTGTATATTCTTCATTTTGACCTTTTTGTTTTAACTTCTTTTGCCTCTGCGGATTTCTGTGTAGGATGAATCAGAGGATTTTTCAAGAAAGGTTCCTTTAGTGACAAGAAAAAGTTCCAAGAGAAGAATAAGAGATGATATGATGAGTAACAAGATGCGTACTCTGCAGCAGCTTGTTCCTAACTGTCACAAGGTTGGTATATTTTAATATATTATTCCCTCGCTATCTCTTACTCTCTCTATAATAATACACTTTGTAATACATGTATAGTTCCATATATTAAGCAATCTTGCCTTAAAGTTCCGGTTTCTAATGACCGGCAGTGTTTTTTTTTCGATTTTCAGACGGATAAGGTTTCGGTTCTCGATAAGACCATTGAGTATATGAAAAATCTTCAACTTCAACTCCAGGTCCATATTATAATTTTATTTAGTATATGTATGTTTATATATAGTACCTATATCTCTACATATAGTTGCTGGTTGTTCTAAACATAGTTGGGTGTCAAAAAGAATAAGACGGTCAATTAATTACACATTTTAGATGGTCGATTAGATGATATAACGTTTTAATGATCTACAGTCTACACGATTATTTTTAAATTAGTATATTGTAGTTTTCTTATATCACATATATTGTGTTTGTTTCAAGTTAAAACATATTTTATGTTCATTGTTCAAAATACAAATAATTTTGAAGAGTGTATAATTAACATATAGATTTTTTATTTATATAAATTGAGAGCATTTTCTGATATCAACAAAATTCAATAGAGAAATAGGGAATAATATATAGTTATGATTAATTGTTGAATTTCTTTGTTTTGTATGTATAAACATAAGATTATCATATATATAGAGCTGCTCATTGCTGCTAATATATGTATTTTATATAGACATCAGAAAATAATTTATAAAATAAAACCCTTTCTAAAAAAAACTAATTTGTAAAATAATGTTGTAATTGCAGGTGATGTCAATAATGGGAACAAATCCATATATTCCTCAGGCGACATTAGACTTTGGAATGCACAACCACCTTTTGACGGCGATGGGTATTGCTCACGGCCTAAACCCGGCCAAACAAACAACCCTTTCACCGTTAATCGCGGCGTCAAATTGGCCGTCACCACCGTTTAGTAATCTTTCATTCCCACACTCATCTAACCAATCTCTCTTTCCTCCACCAGCTTCTTCTCCTCAATGTCTTTGTGGTTTGGTTCGTTGTTTCCCAACTTTCTTTGATTTCTCTTCTAATACGATGGGAGGTAGACTATAA</t>
  </si>
  <si>
    <t>GSBRNA2T00013626001</t>
  </si>
  <si>
    <t>BnaC08g49840D</t>
  </si>
  <si>
    <t>HFKSKNLHSERKRRERINQRIYALRALVPVITKMNKNGTISDAVDYINEL</t>
  </si>
  <si>
    <t>MMRGVERVKEFLRPLVDSRDWDFCVIWKLGDDPSRFIEWVGCCCSGSYTDTNIKHENVEEEEEEEEERQKMGSICRDEHNKHHIRSLSCEALSRFPLFIPLYPGIHGEVVMSKSPKWLVNSSPGSKQDIFRTRVLVPVRDGLVELFSFMMKPVDESMVDLIISRCNAFLEQSLPCLVMNKEEDVVMQDIIDGKANKKLTEEHFKSKNLHSERKRRERINQRIYALRALVPVITKMNKNGTISDAVDYINELLVEKQTLEDELSGINEIECRAEEEAVRVSSKLNMNVNNEVNLEVHETGEGEFLIRVTQEHKRDGFKRLIEAVDSCGLEIINVNVTRLDLTVMTILNVKANKYGITREDLRDLLFKMIITSAAVSVKHCT*</t>
  </si>
  <si>
    <t>ATGATGAGAGGTGTTGAGAGAGTGAAGGAGTTTCTTAGACCCTTGGTTGATTCCAGAGACTGGGACTTTTGTGTTATCTGGAAACTCGGTGATGATCCTTCTAGGTTTATTGAATGGGTGGGATGCTGCTGCAGTGGTAGTTATACTGATACGAACATTAAGCATGAAAATGTGGAAGAAGAAGAAGAAGAAGAAGAAGAGAGACAAAAGATGGGGTCTATTTGCAGAGATGAACACAACAAGCATCATATAAGAAGCCTATCTTGTGAAGCTCTTTCTCGTTTTCCTCTCTTCATACCTCTCTATCCCGGGATTCATGGAGAGGTAGTCATGTCAAAATCTCCCAAATGGTTGGTTAATTCAAGTCCAGGATCTAAACAGGATATATTCAGAACAAGGGTTCTTGTCCCTGTGCGTGATGGTCTAGTTGAGCTTTTCTCCTTCATGATGAAACCAGTTGATGAAAGCATGGTTGATCTGATCATATCACGTTGTAACGCTTTCCTTGAACAGTCACTCCCATGTTTGGTTATGAACAAGGAAGAGGATGTGGTGATGCAAGACATCATCGACGGCAAAGCTAATAAGAAGCTGACAGAGGAACACTTCAAATCAAAGAATCTTCATTCAGAGAGAAAAAGAAGAGAGAGGATTAATCAGAGAATCTATGCTCTAAGAGCCTTAGTCCCTGTTATTACAAAGATGAATAAAAATGGAACTATTAGTGATGCGGTTGATTACATCAATGAACTGCTAGTAGAGAAGCAGACACTTGAAGATGAGCTGAGTGGAATCAACGAGATAGAATGCAGAGCAGAGGAAGAAGCTGTAAGAGTTTCCTCAAAACTCAACATGAATGTGAACAACGAGGTGAATCTTGAAGTCCACGAGACTGGTGAGGGAGAATTCTTGATTCGCGTAACGCAGGAGCATAAACGAGATGGATTCAAGAGGTTGATAGAAGCTGTAGATTCTTGTGGACTTGAGATCATCAATGTCAATGTCACCAGACTCGATCTCACAGTCATGACCATTCTCAATGTTAAGGCGAATAAATACGGAATTACACGTGAAGATCTGAGAGATTTGCTGTTCAAGATGATTATAACTTCAGCTGCAGTGTCTGTAAAACACTGTACATAA</t>
  </si>
  <si>
    <t>ATGATGAGAGGTGTTGAGAGAGTGAAGGAGTTTCTTAGACCCTTGGTTGATTCCAGAGACTGGGACTTTTGTGTTATCTGGAAACTCGGTGATGATCCTTCTAGGTACACACTCACTCTCACAATCTCTTTCTTGTTCCTTGTTGTTCATGTGAATCCTCAGCTGTTTAATTGTTCCTTATTCCGTTTAATCCGCAGGTTTATTGAATGGGTGGGATGCTGCTGCAGTGGTAGTTATACTGATACGAACATTAAGCATGAAAATGTGGAAGAAGAAGAAGAAGAAGAAGAAGAGAGACAAAAGATGGGGTCTATTTGCAGAGATGAACACAACAAGCATCATATAAGAAGCCTATCTTGTGAAGCTCTTTCTCGTTTTCCTCTCTTCATACCTCTCTATCCCGGGTATTGTTATGTTACATCCATACAAACGTCAAGACTTGATAAGTTTTTTTTAAAAATAATACAAAACTCCTTCAAAATTTACAGGATTCATGGAGAGGTAGTCATGTCAAAATCTCCCAAATGGTTGGTTAATTCAAGTCCAGGATCTAAACAGGATATATTCAGAACAAGGGTTCTTGTCCCTGTGCGTGATGGTCTAGTTGAGCTTTTCTCCTTCATGATGGTAAACACAATATTACTACTTAGCATCAGAAGTCAGTCACATTGTTACTTCATAACATGCCTTCTCTCTTTTATGGTTGTTTCAGAAACCAGTTGATGAAAGCATGGTTGATCTGATCATATCACGTTGTAACGCTTTCCTTGAACAGTCACTCCCATGTTTGGTTATGAACAAGGAAGAGGATGTGGTGATGCAAGACATCATCGACGGCAAAGCTAATAAGAAGCTGACAGAGGAACACTTCAAATCAAAGAATCTTCATTCAGAGAGAAAAAGAAGAGAGAGGATTAATCAGAGAATCTATGCTCTAAGAGCCTTAGTCCCTGTTATTACAAAGGTCATTTCGGTTTCTGGATCACTCTTCTTGTGATCATCACATCCCTTGTTGATTTGATTATCCATTTCGATTATGCTATGCAGATGAATAAAAATGGAACTATTAGTGATGCGGTTGATTACATCAATGAACTGCTAGTAGAGAAGCAGACACTTGAAGATGAGCTGAGTGGAATCAACGAGATAGAATGCAGAGCAGAGGAAGAAGCTGTAAGAGTTTCCTCAAAACTCAACATGAATGTGAACAACGAGGTATCTAATACAGAGATCATATCTATCAGACCTGTAGATCATATCCACATATCAAACTCCTTAATTTGGTTTCTGGTCTCTTTCAGGTGAATCTTGAAGTCCACGAGACTGGTGAGGGAGAATTCTTGATTCGCGTAACGCAGGAGCATAAACGAGATGGATTCAAGAGGTTGATAGAAGCTGTAGATTCTTGTGGACTTGAGATCATCAATGTCAATGTCACCAGACTCGATCTCACAGTCATGACCATTCTCAATGTTAAGGTAACTTTATTACATCTCATTTACCCTACTCAACTCACAGATTCTTGAAATCTGATAAATATTTGCATCTTTTAGGCGAATAAATACGGAATTACACGTGAAGATCTGAGAGATTTGCTGTTCAAGATGATTATAACTTCAGCTGCAGTGTCTGTAAAACACTGTACATAA</t>
  </si>
  <si>
    <t>GSBRNA2T00018220001</t>
  </si>
  <si>
    <t>BnaC09g00040D</t>
  </si>
  <si>
    <t>MASNNNNPHENLSDQTPSDDFFEQILGLPNFSASSSDGGLGGGGAPPMMLQLGSGEEGGHMGGLGGGSGFHNQMFPLGLSLEQGKGQGFLRPEGGSLGTGKRFSDDVMKPVFHGQPMQQQPAPAAPHQPTSIRPRVRARRGQATDPHSIAERLRRERIAERIRALQELVPTVNKTDRAAMIDEIVDYVKFLRLQVKVLSMSRLGGAGAVAPLVTDMPLSSSVEDESGEGGRAPQPAWEKWSNDGTERQVAKLMEENVGAAMQLLQSKALCMMPISLAMAIYHSQPPDTTSVVKPESNPPPP*</t>
  </si>
  <si>
    <t>ATGGCTAGTAACAACAACAACCCTCATGAGAATCTTTCCGACCAAACACCTTCCGATGACTTCTTCGAGCAAATCCTCGGTCTCCCCAACTTCTCAGCCTCTTCATCCGACGGCGGGTTAGGCGGAGGAGGAGCACCGCCGATGATGCTGCAGCTGGGCTCCGGCGAGGAAGGAGGTCACATGGGTGGGCTAGGAGGAGGAAGTGGGTTTCACAACCAGATGTTTCCTCTAGGTTTGAGTCTTGAACAAGGCAAAGGACAAGGCTTTCTTAGACCCGAAGGTGGTAGTCTTGGAACTGGGAAACGTTTCTCTGATGACGTCATGAAACCCGTTTTTCATGGGCAGCCAATGCAACAACAGCCAGCTCCAGCGGCGCCGCATCAGCCTACATCGATCCGTCCCAGGGTTCGAGCTAGGCGTGGTCAGGCTACTGACCCACATAGCATAGCTGAAAGGCTTCGTAGGGAAAGAATAGCGGAGCGGATCAGGGCGTTGCAAGAGCTTGTACCTACTGTTAACAAGACAGATAGAGCTGCTATGATTGATGAGATTGTGGATTATGTAAAGTTTCTCAGGCTCCAAGTTAAGGTTTTGAGCATGAGTCGTCTTGGTGGAGCCGGTGCAGTTGCTCCACTTGTTACTGATATGCCTTTGTCATCATCAGTTGAGGATGAATCTGGTGAAGGTGGAAGGGCACCACAACCTGCGTGGGAGAAATGGTCTAACGATGGCACTGAACGCCAAGTCGCTAAACTGATGGAAGAAAACGTTGGAGCAGCGATGCAGCTTCTTCAATCTAAGGCGCTTTGTATGATGCCAATCTCATTGGCTATGGCTATTTACCATTCTCAGCCTCCAGATACAACTTCTGTGGTTAAGCCTGAGAGTAATCCTCCTCCACCTTAG</t>
  </si>
  <si>
    <t>CTCCTCATCCATTTCAAAAGCATCAATTAACCAAACAAAGTAACCTTTCCTCTTGTACCCACTCTCATGTAGGTTTCCTCTTACAAAGGTCATAACTCGCTACTTTAACTCACCGTGACTCGTCCCTAATGGCTAGTAACAACAACAACCCTCATGAGAATCTTTCCGACCAAACACCTTCCGATGACTTCTTCGAGCAAATCCTCGGTCTCCCCAACTTCTCAGCCTCTTCATCCGACGGCGGGTTAGGCGGAGGAGGAGCACCGCCGATGATGCTGCAGCTGGGCTCCGGCGAGGAAGGAGGTCACATGGGTGGGCTAGGAGGAGGAAGTGGGTTTCACAACCAGATGTTTCCTCTAGGTTTGAGTCTTGAACAAGGCAAAGGACAAGGCTTTCTTAGACCCGAAGGTGGTAGTCTTGGAACTGGGAAACGTTTCTCTGATGACGTCATGAAACCCGTAAGCTAACAGTTCTTGTCCTAAATGGTTTGTGTCTTTGATCAGTTCTTACATGTTTTGTGTTGTCTTTAACTGTTATTAAAAAAAAAAAACGTTTGTCTGATGACGTCATGAAACCTGTAAGCTTATGCTCATGGAACCGATTCTTGTCTAAATGGTTTGTGTCTTTGTTCCGTTCTTACATGTTTTTTGTGTTGTTGTTGTAAGGTTTTTCATGGGCAGCCAATGCAACAACAGCCAGCTCCAGCGGCGCCGCATCAGCCTACATCGATCCGTCCCAGGGTTCGAGCTAGGCGTGGTCAGGCTACTGACCCACATAGCATAGCTGAAAGGGTAATTTTTTTTGCTTTGTTACTAAAAATGTTATCTTTATGGGAAGATAAGCTGAATTTTTTGAGCTTTGTTAACAGCTTCGTAGGGAAAGAATAGCGGAGCGGATCAGGGCGTTGCAAGAGCTTGTACCTACTGTTAACAAGGTTGCTATCTTTGAAGGTTTTGGTAACATTTAGAATTCTTGAAAGTTTAACACTTCTTGGTCCTTTCATTTTTATTTGCAGACAGATAGAGCTGCTATGATTGATGAGATTGTGGATTATGTAAAGTTTCTCAGGCTCCAAGTTAAGGTAATGTTTAAATTCTTGAACTAGTTGTTTGTGTTAGATCTGAAAATCATGTTTTTGAAGTTATTGAGTAATGTTTAAATTCTACAAAATGGATTTTTTGGGTCTTTAATTATGGTCCTACCTTCACCTACTCTTCAACCTAATTTCAACCTTGGTTAGATTGATTTTTTTAATGTAGGAAAGGATAAACAAGTCTTTGTTTTTCTTTGGCACTTAGTCTCTTTTCACTTTTTTTAGTTTTGTCATGTAGAGAAGGCTAATCATGGTTTAGGATTAAAATACCATATTAAAACATCTAGTATAATCATCATGCTCTGATTATATATATAATCTCTTAGATCAAACGCTTCTTAATATCAAAATGCAGTAGGTTGCTTAAAGCTTCTCTTACCAAGCTAAAAAGGATGTCTTTCTTTACTTTCTTTACTTTAAATAGATAATGGAGACACTGCAATGATGTCTTTCTGATAAACATAATTTAAAAAAAAAAATCTTTTATTTGAGCTTTTTTTGTTTTCATGGGATAAAGCTTATCTCTTTGAATGATGATTTTATATGTTTCTATGGTCAACTTTTGGTAGGTTTTGAGCATGAGTCGTCTTGGTGGAGCCGGTGCAGTTGCTCCACTTGTTACTGATATGCCTTTGTCATCATCAGTTGAGGTAAGAGAAAAATCAAACTTTTAAAAAGAAAATATCAAAACTTTAGTAAATGGATTTTGACTTAAACTGGTTGTTGTCATCTCTCAATAGGATGAATCTGGTGAAGGTGGAAGGGCACCACAACCTGCGTGGGAGAAATGGTCTAACGATGGCACTGAACGCCAAGTCGCTAAACTGATGGAAGAAAACGTTGGAGCAGCGATGCAGCTTCTTCAATCTAAGGCGCTTTGTATGATGCCAATCTCATTGGCTATGGCTATTTACCATTCTCAGCCTCCAGATACAACTTCTGTGGTTAAGCCTGAGAGTAATCCTCCTCCACCTTAGGATTTTTAGTGCAAGTGAGGGATTTTACAGCAATCCAACATGGCTTTTGCTTTCTACTACTGATAAGGGCTCTGTTGCCTTGCTGTTTCATTTCCCTGACAGTCACGTGTTTGGTCTGATTGAAAGGTAATAATAAGAAAAATGCTTTGGAGATTGAATCAATAGGATTTGCAGTAGAAGGGAGGATTTGTCAAAAAGCTCACTTGATTAAATATGATTTGTTATCATTTTAGGTGGACTTTGATGAAAGCAACTTTATGTTTTCATGACTTTAGTAGGAGGTTGAGGATGGAGCTTGAAGGGGTATTTTAGTAGTAGTAGTAGTAGCGGTGAGTGTGTGGGACCTG</t>
  </si>
  <si>
    <t>GSBRNA2T00109611001</t>
  </si>
  <si>
    <t>BnaC09g01910D</t>
  </si>
  <si>
    <t>MSNRRSRQSSSALRISDDQMIDLVSKLRVLLPEIRERRRSDKVSASKVLQETCNYIRKLHRKVDNLSDRLSQLLDSVDEDSQEAAVIRSLLM*</t>
  </si>
  <si>
    <t>ATGTCTAACAGAAGATCAAGACAATCTTCAAGTGCTCTGAGGATCTCCGATGACCAGATGATCGACCTCGTAAGTAAGCTCCGTGTTCTTTTGCCTGAGATTCGTGAACGACGCCGTTCTGACAAGGTGTCAGCATCGAAGGTACTACAAGAGACATGCAACTATATAAGAAAGCTGCATAGAAAAGTTGACAATCTCAGTGACCGTTTGTCGCAGCTCCTCGACTCAGTTGATGAAGATAGCCAAGAAGCTGCCGTCATTAGAAGCTTGCTTATGTAA</t>
  </si>
  <si>
    <t>TTCTCTCTCAATCCCTCTCCTGTGGTCCTCGACCTATTTAAGTCCCTCTTATCACTTTCTCAGTTTCTTCATATCTCTAAGTGTCTTTACACAATACTTCCTTACATTTCAGTTTTCTTCTCTTTCTGCTTCCACACCTTCAACAAAATATAAAACTCGTGGAATAAACATAAACCTTCTATATCTACTGGCTATATAGACTCTTATTTTTCTTCATAAACTTAACTCCCTTATTAAGTATTATAACCTTTTTATCTCTTGCTACTCCTCCCCATCTCTTCTCTATTGTCCAATCCGGAGAAAGAGATAAAGTACGCAGCTTAAGTTTCACTTTCTTGCGACATAAGTAGTGTTACAACTAAGCAACAAGTAAAATCCTACAAAGAATGTCTAACAGAAGATCAAGACAATCTTCAAGTGCTCTGAGGATCTCCGATGACCAGATGATCGACCTCGTAAGTAAGCTCCGTGTTCTTTTGCCTGAGATTCGTGAACGACGCCGTTCTGACAAGGTAAAATGCATAACATCAATTTCGCCCGACCTCTTTATATATAGTTCAGTTTTTCCCCTTTTAAAAAGGAAGAAAATAACTTTTTCGTTAAAAAGAAGATGGAACACAAATTTATCAAACTAAACGTCGAAACTTTTGACTCCTGACAGCGTATTTGTTTTCTATTTTGACCAAATGGAAACGTCTAAAAACTCATGTTTGCGTGATGTCCGTACATGTATGTGGTCTTGATTATGTTTGCAAATAATATTAAATATTAGGTGTCAGCATCGAAGGTACTACAAGAGACATGCAACTATATAAGAAAGCTGCATAGAAAAGTTGACAATCTCAGTGACCGTTTGTCGCAGCTCCTCGACTCAGTTGATGAAGATAGCCAAGAAGCTGCCGTCATTAGAAGCTTGCTTATGTAACCTTCCAATATAGTGATTTATTATAATAGAAAATATTAATTTATATGTAATATGTTGATCGTCCTTAATATACTATCAAGCGACGTGTTTTTAATGAGCTTCC</t>
  </si>
  <si>
    <t>GSBRNA2T00146197001</t>
  </si>
  <si>
    <t>BnaC09g05700D</t>
  </si>
  <si>
    <t>MDPPLVNDSSFSPANPSSYTLSEIWPFPVNDAVRSGLRLAVNSTPSDKDVSTAAAAAAAAEESTVTDLTAGWGGRKARALNSEEDESSKMVSLSSSGNEVKDSGDKKRKLCGSESGNGDGSMKPEGETSSGGGSKATEQKNKPEPPKDYIHVRARRGQATDRHSLAERARREKISEKMTALQDIIPGCNKIIGKALVLDEIINYIQSLQRQVEFLSMKLEVVNSGPSGGPTIGVFPTGDLGTLPIDLHRNIYEQQEANESRGSHPEWLHMQVDGSFNRTT*</t>
  </si>
  <si>
    <t>ATGGATCCTCCACTGGTGAACGATTCATCCTTCTCCCCAGCGAATCCTTCCTCTTACACTCTCTCCGAGATTTGGCCATTCCCTGTAAACGACGCCGTTCGCTCCGGTCTACGTTTAGCTGTCAATTCCACTCCCTCTGATAAAGACGTCTCTACGGCTGCTGCTGCTGCTGCGGCGGCGGAGGAATCAACGGTCACGGACTTAACTGCAGGCTGGGGAGGGAGAAAGGCTCGAGCTTTGAACTCCGAAGAGGACGAATCTTCGAAGATGGTTTCTTTAAGCAGCAGCGGTAATGAAGTGAAAGACTCAGGGGATAAGAAAAGGAAACTTTGTGGATCTGAAAGTGGAAACGGAGATGGGTCAATGAAACCTGAAGGTGAAACGAGTTCAGGTGGTGGAAGCAAAGCAACTGAACAGAAGAACAAACCTGAGCCACCAAAAGATTATATCCATGTTAGAGCAAGAAGAGGACAAGCTACTGACCGGCATAGTCTAGCTGAGCGAGCTAGGAGAGAAAAGATCAGTGAGAAGATGACAGCTCTTCAAGATATAATCCCGGGATGTAATAAGATAATAGGAAAAGCACTTGTGCTGGATGAGATTATCAACTATATTCAGTCACTGCAGCGGCAAGTTGAGTTTCTGTCAATGAAGCTAGAAGTGGTTAACTCTGGTCCAAGTGGTGGTCCAACTATAGGTGTTTTTCCGACAGGAGATCTGGGGACTTTACCGATAGACCTCCATCGAAATATATATGAGCAACAAGAAGCCAATGAGTCCCGGGGATCTCATCCAGAGTGGCTTCATATGCAGGTTGATGGGAGCTTTAACCGAACCACATAA</t>
  </si>
  <si>
    <t>ATGGATCCTCCACTGGTGAACGATTCATCCTTCTCCCCAGCGAATCCTTCCTCTTACACTCTCTCCGAGATTTGGCCATTCCCTGTAAACGACGCCGTTCGCTCCGGTCTACGTTTAGCTGTCAATTCCACTCCCTCTGATAAAGACGTCTCTACGGCTGCTGCTGCTGCTGCGGCGGCGGAGGAATCAACGGTCACGGACTTAACTGCAGGCTGGGGAGGGAGAAAGGCTCGAGCTTTGAACTCCGAAGAGGACGAATCTTCGAAGATGGTTTCTTTAAGCAGCAGCGGTAATGAAGTGGTGAGATTTGTTCGGTTCTGTGATGACTTGAATGTGGTTGTTAGTGTTGATCTGATTGAATCTGTAACCAAAGTTCGAATCTTGATCCAATATGATCCACTAAACTAGTCAAAGCTCAGTGTTTGGTTTAGGGATCAATGATTAGTTTATTGGTTTAATGTCTTGTCCATTGACTTTTTTTACTGAGCTGCTGGATTGGGTATTTGAATCTGTAACCAAAATGTTCTTAGAGTATTTGAATCTGTAACCAAAGTTTGAATCTTGATCCACAAAAGCTAAACTAGTCAAAGCACAGTCTTTGGTTTATAGGTTATATGTCTTGTTCGTTGACTTTATGACTGAACTGAGCTTGAAACTCTCATTTTCATAGATGAAATGTTCTTAAATCAAGAGTAATTGAATCTGTAACCAAAGTTTGAATCTTGATCCTCAGCTTGGCAAAAACTAAACTAGTCAGAGCAGAGTATTTGATTTAGCCATTTAGGTATTCACTGATTAGTTTATAGGTTTACTTGTCTTGTGCATTGACTTTTTGACTGAGTTGGATTTGAGCTTGAGACTTTCTCATTTTCATTGATGAAGTGTGTTGACTTAGGATCTTAACCCTTTCTATCTGTTTTGCTTTGTAATAGAAAGACTCAGGGGATAAGAAAAGGAAACTTTGTGGATCTGAAAGTGGAAACGGAGATGGGTCAATGAAACCTGAAGGTGAAACGAGTTCAGGTGGTGGAAGCAAAGCAACTGAACAGAAGAACAAACCTGAGCCACCAAAAGATTATATCCATGTTAGAGCAAGAAGAGGACAAGCTACTGACCGGCATAGTCTAGCTGAGCGAGTAAGTTTCTTCTGCTTAGATCATATTGTTCAGTCCTTAAAACTGGCTTTTAACAATCAGAATTGGTCTTTTGACAGGCTAGGAGAGAAAAGATCAGTGAGAAGATGACAGCTCTTCAAGATATAATCCCGGGATGTAATAAGGTATACTTGTTTTTTTTTGTCTTGCTCATGATGTTTCTGTTGTTATACAACAACCTCTAGCCTTTGAACATTTTATTTACGTTTGATTTCAGATAATAGGAAAAGCACTTGTGCTGGATGAGATTATCAACTATATTCAGTCACTGCAGCGGCAAGTTGAGGTAATAACAAAAATCATTACTTCCTCTCTGTTACAATGTTGCAATATTGACAGTTTCTGTGTATACAGTTTCTGTCAATGAAGCTAGAAGTGGTTAACTCTGGTCCAAGTGGTGGTCCAACTATAGGTGTTTTTCCGACAGGAGATGTAAGTAGTCCCCTTTATGATCAATCATTCACCAGCTTCTTGATTGATTAAACTAGTTAAACCTATAAGCTATCTTGGTGTTGTTGTTTGTCTTTACAGCTGGGGACTTTACCGATAGACCTCCATCGAAATATATATGAGCAACAAGAAGCCAATGAGTCCCGGGGATCTCATCCAGAGTGGCTTCATATGCAGGTTGATGGGAGCTTTAACCGAACCACATAAAAAAACATCTCTTCTTTAATGGTTGTGTTCTTGTAGGCAGTAAAAAAATGAATGCA</t>
  </si>
  <si>
    <t>GSBRNA2T00134891001</t>
  </si>
  <si>
    <t>BnaC09g07530D</t>
  </si>
  <si>
    <t>MDSDIMNIMMQHMENLPEFYNTNPSLIDHTNNTYPFLFNSNHNHSDSMTHEPGFRYGAGLHASPAYSSILHDKRHNISNTDNTNMAAMREMIFRIAMMQPIHIDPEAVKPPKRRNVRISKDPQSVAARHRRERISERIRILQRLVPGGTKMDTASMLDEAIHYVKFLKKQVQSLEEQAVVNGGGVAMKGCGAMGTTHQMVGNAHILR*</t>
  </si>
  <si>
    <t>ATGGATTCTGACATAATGAACATAATGATGCAGCACATGGAGAATCTTCCTGAGTTCTATAACACTAATCCCTCTCTCATCGACCACACCAACAACACCTACCCTTTTCTGTTCAACTCAAACCATAACCACTCTGACTCAATGACCCACGAACCCGGTTTCCGGTATGGTGCTGGTTTACACGCTAGCCCAGCTTACTCTTCCATTTTACACGACAAAAGACACAATATTAGCAACACCGATAACACGAACATGGCAGCGATGCGAGAGATGATCTTTCGAATAGCCATGATGCAACCAATACATATAGATCCCGAGGCGGTGAAGCCACCTAAGAGGAGGAACGTTAGGATCTCTAAAGATCCACAGAGTGTGGCTGCTCGGCACCGAAGGGAGAGGATAAGCGAGAGGATTCGGATTTTGCAACGGCTTGTTCCTGGTGGAACCAAGATGGATACAGCTTCGATGCTCGACGAGGCTATTCATTATGTGAAGTTTCTAAAGAAACAAGTGCAGTCGCTGGAAGAGCAAGCGGTGGTTAACGGCGGAGGAGTGGCTATGAAAGGGTGTGGAGCAATGGGGACTACTCATCAGATGGTGGGCAATGCACATATTCTTAGATGA</t>
  </si>
  <si>
    <t>GSBRNA2T00135049001</t>
  </si>
  <si>
    <t>BnaC09g08720D</t>
  </si>
  <si>
    <t>TKRKTDLMTVQKRRERINERLKILQNLVPNGTKVDISTMLEEAVQYVKFL</t>
  </si>
  <si>
    <t>MEAMGEWSTGLGGMYTDEADFMNQLLASYDQPCGVSSPETTAPAAAYHPEKAHLTGGFCFSQESSSYSAGHSGYYAVMPPREENNNGMEDVTINTNLYLVGEEMCECEVAEYSAKSLLPLETVEENQDDNKRSLETEDDQKLFNACESSKKRSRAITTDKNKRASKTRKTKKIMEMSDDNNNCGGEVQTEKAGGKRNTKALKIQKTCYSDDEANGGDTSSCKEGGEDCKALNLNGKTRASRGAATDPQSLYARKISYVRLKTKRKTDLMTVQKRRERINERLKILQNLVPNGTKVDISTMLEEAVQYVKFLQLQIKLLSSDDLWMYAPIAYNGMDIGLDMKLNSLI*</t>
  </si>
  <si>
    <t>ATGGAAGCTATGGGAGAATGGAGCACCGGCTTAGGCGGAATGTATACAGACGAAGCTGACTTCATGAATCAGCTCCTTGCCTCTTATGATCAACCTTGTGGCGTTTCGTCCCCAGAGACAACCGCCCCAGCCGCAGCATACCACCCCGAGAAGGCTCATTTGACTGGCGGGTTCTGCTTCTCTCAGGAGAGCAGTAGCTACAGCGCGGGGCATAGTGGCTACTACGCGGTGATGCCACCGCGAGAAGAAAACAACAATGGGATGGAGGATGTGACGATCAACACGAACTTGTATCTGGTGGGTGAGGAGATGTGTGAATGTGAAGTGGCGGAATACTCCGCTAAGAGCCTTTTGCCTTTGGAGACTGTCGAAGAGAATCAGGATGATAATAAGAGGTCACTGGAGACGGAGGATGATCAAAAATTGTTCAACGCATGCGAGAGTTCCAAGAAGAGGTCGCGTGCCATAACAACTGACAAGAACAAGAGAGCCAGCAAGACACGGAAAACTAAAAAAATCATGGAGATGAGTGACGATAATAACAATTGCGGTGGAGAAGTACAGACGGAGAAGGCTGGGGGAAAGAGAAACACCAAAGCACTTAAGATTCAGAAAACTTGTTATTCGGATGACGAAGCAAACGGTGGAGACACTTCCTCCTGCAAAGAAGGTGGCGAAGACTGTAAGGCTCTAAACCTCAATGGCAAGACTAGAGCTAGCCGCGGTGCTGCCACTGACCCTCAAAGCCTCTACGCAAGGAAAATTTCGTACGTAAGGCTGAAAACTAAAAGAAAAACCGATCTTATGACGGTGCAGAAAAGAAGAGAGAGGATAAACGAGAGGCTAAAGATTTTACAAAACCTCGTCCCTAATGGAACAAAGGTCGATATTAGCACGATGTTGGAGGAAGCAGTACAATACGTCAAATTTCTCCAGCTCCAAATTAAATTGTTGAGCTCTGATGATTTGTGGATGTACGCGCCCATTGCCTACAACGGGATGGACATTGGCCTTGACATGAAACTCAACTCACTCATATGA</t>
  </si>
  <si>
    <t>ATGGAAGCTATGGGAGAATGGAGCACCGGCTTAGGCGGAATGTATACAGACGAAGCTGACTTCATGAATCAGCTCCTTGCCTCTTATGATCAACCTTGTGGCGTTTCGTCCCCAGAGACAACCGCCCCAGCCGCAGCATACCACCCCGAGAAGGCTCATTTGACTGGCGGGTTCTGCTTCTCTCAGGAGAGCAGTAGCTACAGCGCGGGGCATAGTGGCTACTACGCGGTGATGCCACCGCGAGAAGAAAACAACAATGGGATGGAGGATGTGACGATCAACACGAACTTGTATCTGGTGGGTGAGGAGATGTGTGAATGTGAAGTGGCGGAATACTCCGCTAAGAGCCTTTTGCCTTTGGAGACTGTCGAAGAGAATCAGGATGATAATAAGAGGTCACTGGAGACGGAGGATGATCAAAAATTGTTCAACGCATGCGAGAGTTCCAAGAAGAGGTCGCGTGCCATAACAACTGACGTAAGTTGCATATATATTTTATTTTTATTTTCTTAACATAGCTAGGTGGTAAAAACGGTGCTTGCATGTATAGATATAGTTATATATTTTCTGTGCTTATAACTAAATCAGAAGAACAAGAGAGCCAGCAAGACACGGAAAACTAAAAAAATCATGGAGATGAGTGACGATAATAACAATTGCGGTGGAGAAGTACAGACGGAGAAGGCTGGGGGAAAGAGAAACACCAAAGCACTTAAGATTCAGAAAACTTGTTATTCGGATGACGAAGCAAACGGTGGAGACACTTCCTCCTGCAAAGAAGGTGGCGAAGACTGTAAGGCTCTAAACCTCAATGGCAAGACTAGAGCTAGCCGCGGTGCTGCCACTGACCCTCAAAGCCTCTACGCAAGGGTAAGTTTTACATAAATTATAGACGGCTTCCATTTTTCCAAACGCATTAATGTATACAAAACATTTAAAGAAAAAGCTACTTATAGAAAAAAAAAATAACAAAGTTCCAATTTAGGATAAAAACTACGGTTTTTAATATATATATATGAAAATATAATCACAAATGTAAAATCTTACAATAAAAAAGTTGGTTAGAATACTATATAATATATAGATTTATTTTAACAAACGCACACTAAACATTAAAACTAACGTTTAAAAAATCAAAAATAACAAAGATAATCAAATGAGCCTTTCTTATGTTATATAAGATCTGTTTGCATTATATAAAAGAAAATTTCGTACGTAAGGCTGAAAACTAAAAGAAAAACCGATCTTATGACGGTGCAGAAAAGAAGAGAGAGGATAAACGAGAGGCTAAAGATTTTACAAAACCTCGTCCCTAATGGAACAAAGGTATTTCATGCAAATGATTTTAATCGAAATTATTACGTAACGACATCAATTTTTTGCTCGATTTTATTTCTTCACTAAGACATGAATATGTGTTACGTATGTAACAGGTCGATATTAGCACGATGTTGGAGGAAGCAGTACAATACGTCAAATTTCTCCAGCTCCAAATTAAAGTACGTTAGGTTTCAATTATTAGATGAAGTCCACTATATAAACAATTAAACATTAGGCATTAATATATTCGACATATATATATAATTCTGTAGACTTTTTGGAAAACCAAAAATATTAGTTTAGAAAAAATAGTTTTATAATAAGTCGAAACCATATTGTGGTAAAAAACAATTATACTGTAAATAGTTGTTTATTGAAAGGTAGAGAATTAATAGTCTTCATAATGAATAATGCTACAGTTGTTGAGCTCTGATGATTTGTGGATGTACGCGCCCATTGCCTACAACGGGATGGACATTGGCCTTGACATGAAACTCAACTCACTCATATGA</t>
  </si>
  <si>
    <t>GSBRNA2T00002971001</t>
  </si>
  <si>
    <t>BnaC09g09710D</t>
  </si>
  <si>
    <t>EATDRHSLAERARREKISKKMKYLQDLVPGCNTVTGKAGVLDEIINYVQSL</t>
  </si>
  <si>
    <t>MLEGLVSPENLSLSYADMSVPERLKWLQQHQQQEVLSLSSNDSPDLLQILQFHGSNNDELLQSTFSHFQMVGSGFGTNYNMGFGHSHEAMDGCISRTSSCQIHPPDTMGVMLKNSEENRAISLKNKRKSEVKTREEEKTEKKIKVEAETESNISNKEASSDTSKETSKGASQIQKLDYIHVRARRGEATDRHSLAERARREKISKKMKYLQDLVPGCNTVTGKAGVLDEIINYVQSLQRQVEFLSMKLAVINPELELGVEDLSVKQFQAAYFTNFPVVIASKPSVMVDVPLFLLDQQGSPNLSVSNPNQTSIDAPSESWETQSQSLFASVLR*</t>
  </si>
  <si>
    <t>ATGTTGGAAGGTCTTGTCTCTCCAGAAAACTTGTCCTTAAGCTACGCGGACATGTCTGTACCTGAAAGGCTTAAGTGGCTGCAACAGCATCAACAACAAGAAGTTTTGTCTCTGAGCAGTAATGATTCACCCGACCTTCTTCAGATACTACAATTCCATGGAAGCAACAATGATGAGTTGTTGCAGAGTACCTTCAGTCATTTTCAAATGGTTGGATCTGGTTTTGGAACAAACTATAACATGGGTTTTGGTCATTCACATGAAGCTATGGATGGCTGCATTTCAAGAACAAGTAGTTGCCAGATACATCCACCGGATACAATGGGGGTTATGTTGAAGAACAGTGAAGAAAACAGAGCTATTTCCTTGAAAAACAAGAGAAAATCAGAGGTCAAGACAAGGGAAGAGGAAAAGACAGAGAAGAAGATCAAAGTAGAGGCTGAGACAGAGTCAAACATAAGTAACAAGGAAGCATCTTCAGACACTTCAAAGGAGACATCAAAGGGAGCTTCACAGATCCAGAAATTGGATTATATCCACGTGAGAGCTCGTCGAGGGGAAGCCACAGACAGACACAGTTTAGCAGAAAGGGCAAGAAGAGAAAAGATAAGCAAGAAGATGAAATATCTGCAAGATCTTGTCCCTGGATGCAACACAGTCACTGGAAAAGCTGGTGTGCTTGATGAGATCATCAATTATGTTCAGTCTCTACAGAGACAAGTTGAGTTCTTGTCGATGAAACTTGCTGTCATAAACCCAGAACTCGAGCTTGGTGTGGAAGATTTATCTGTAAAGCAGTTTCAGGCGGCTTACTTTACAAATTTTCCAGTGGTAATTGCTTCAAAACCATCAGTAATGGTTGATGTACCATTGTTTCTACTAGACCAGCAAGGATCTCCAAATCTATCAGTGTCAAACCCAAACCAAACATCTATTGACGCTCCATCTGAAAGCTGGGAAACTCAGTCACAGAGTCTCTTTGCTTCAGTACTAAGATAA</t>
  </si>
  <si>
    <t>AAAAATTGTTGTACCGTTCTGAGTTTGTAAGGGAGTATTATGTCTAGAGGTAAGTTGAGGTAACCAATAATAAGTAAATGAAATTAATATACAAAGGAAGGTAGGAAACATAAGAAGTAGGGGACTGTGTGTGTGGGTCAATGATGCTTTCTATTTAAAGCTAAGAAGAATGATTTCAATGTATTAGTTTTTTTTCTCAATGTATTAGTTTCTCCCACTTCTTTCATCTTTTCTTATCAACCTACCCAAAAAAGTTGCATAAACCTTAATCTGATACTTCTTCATACACTTATAGAAAATTCTCTTTTGCTTTAACCAACACACAACAAGAAAAAAAAATCAGAGCCTTTTTCCCCATTCTACATTCTGTTTGTACTTTTTGTCTCACTTTTAAAATTATACACATTAATACAAGTTGAGAGATTTCTGCAGAGAACAACATGTTGGAAGGTCTTGTCTCTCCAGAAAACTTGTCCTTAAGCTACGCGGACATGTCTGTACCTGAAAGGCTTAAGTGGCTGCAACAGCATCAACAACAAGAAGTTTTGTCTCTGAGCAGTAATGATTCACCCGACCTTCTTCAGATACTACAATTCCATGGAAGCAACAATGATGAGTTGTTGCAGAGTACCTTCAGTCATTTTCAAATGGTTGGATCTGGTTTTGGAACAAACTATAACATGGGTTTTGGTCATTCACATGAAGCTATGGATGGCTGCATTTCAAGAACAAGTAGTTGCCAGATACATCCACCGGATACAATGGGGGTTATGTTGAAGAACAGTGAAGAAAACAGAGCTATTTCCTTGAAAAACAAGAGAAAATCAGAGGTTTGTTTGATCATAGTTTTGTCTGAAAGTATGTTTTCATGGGTTTTTATTTTTCTAATATAATTATGTCTCAGGTCAAGACAAGGGAAGAGGAAAAGACAGAGAAGAAGATCAAAGTAGAGGCTGAGACAGAGTCAAACATAAGTAACAAGGAAGCATCTTCAGACACTTCAAAGGAGACATCAAAGGGAGCTTCACAGATCCAGAAATTGGATTATATCCACGTGAGAGCTCGTCGAGGGGAAGCCACAGACAGACACAGTTTAGCAGAAAGGGTAATAAAAGTGTTTCAAAAAAGTTTCTTGTGCTCCAAGGTAGAGACAATTCTAGGGTTTAAAATAGATTTGCTTTTGCAGGCAAGAAGAGAAAAGATAAGCAAGAAGATGAAATATCTGCAAGATCTTGTCCCTGGATGCAACACAGTCACTGGAAAAGCTGGTGTGCTTGATGAGATCATCAATTATGTTCAGTCTCTACAGAGACAAGTTGAGGTAAGTAGCGAAACCAAGATTATTTGTTTCATCATTAACCAAAGTTACAAGTCTATATTTTAAAGTGACAAACTCTTGTAGTTCTTGTCGATGAAACTTGCTGTCATAAACCCAGAACTCGAGCTTGGTGTGGAAGATTTATCTGTAAAGCAGGTGAAATTACTCTCTCTAAGACCCTCAAGATCTTGTTCAAGAACTTATCATAATAACTTTTTTTCCATTTCACTATGAAATTTCAGTTTCAGGCGGCTTACTTTACAAATTTTCCAGTGGTAATTGCTTCAAAACCATCAGTAATGGTTGATGTACCATTGTTTCTACTAGACCAGCAAGGATCTCCAAATCTATCAGTGTCAAACCCAAACCAAACATCTATTGACGCTGTAAGAATTTATCAGTCTGAAAACTTCTCTGTTTATTCTAAGTTCTTGTTACTTGTCGGGGAAGTAACTTGTCTCTTATATCTCTTTGCTTCAGCCATCTGAAAGCTGGGAAACTCAGTCACAGAGTCTCTTTGCTTCAGTACTAAGATAAGATCTATTGAAGCAACGAACTTGACATCACCAAAATCAGAACAATATATTTCCACTAGGCACTATATATGCTGATCAAAGTGACAATTTCGCGAAGAACACAAATTCAGCTTCTGCATTGTCCTTTGATCCCTTTTTCTGTTATTTAAACCAAAGAAAATGAGATATCAAATTTAATGGTCTTGTAACCACTACTCTTTGTATAAATTTTGTTTTAATTTGTAAAATAATATATAGAGAGAAAGAGAGTAAATAAATACTAAGTTTTAAAAGTTTTTATAGGGGGTGATATGTGTCTATGTCTGAAAGAAAAAAACAAGTCTACAATTCCTTGTTGGATTTATTAATAGCTATAATGATTTGATTTTTAAATAAAAAAATGTTAGTTGGTATTAAATACTTTGGAATTTTGATTTACAGTTTTATGTTATAAAAATAATTATAT</t>
  </si>
  <si>
    <t>GSBRNA2T00115782001</t>
  </si>
  <si>
    <t>BnaC09g10990D</t>
  </si>
  <si>
    <t>SKKMKHRAIERQRRFEVSSLFKSLRSLLPLQYIQGKRSTADHVSQAVNYIKDL</t>
  </si>
  <si>
    <t>MDFETSMFMPDLTDEDGLLFSDSFLLSPLIAYQNHDVCNQITDKNGASNKKRSLCDTYVASEANNGDDDRESKKMKHRAIERQRRFEVSSLFKSLRSLLPLQYIQGKRSTADHVSQAVNYIKDLQNKIKKLNEKKDRLKKSLPSTLTAHPTTEECTSSLSSSLSTSSSRCSCVGDKHITVMVMPCFVGIEIIISCCLERNKSCLSIALQILAQEERLSVVSCLSTRLQQRFVHTIVSQVGSGIKINISELKDKIVSM*</t>
  </si>
  <si>
    <t>ATGGACTTTGAGACTTCAATGTTCATGCCTGATTTAACTGACGAAGATGGATTACTGTTTTCTGATTCTTTTCTTCTTTCGCCGTTAATAGCATACCAAAACCATGATGTTTGCAATCAAATCACAGACAAAAATGGTGCAAGCAATAAGAAACGAAGTTTGTGTGATACATATGTCGCAAGTGAAGCCAACAATGGGGATGATGATCGAGAAAGCAAGAAGATGAAACACAGAGCCATTGAAAGGCAAAGAAGATTTGAAGTTTCATCTCTTTTCAAAAGTCTAAGATCTCTTTTGCCACTTCAATATATCCAGGGCAAGCGTTCGACAGCAGATCACGTTTCTCAAGCAGTTAACTATATCAAAGACTTACAAAACAAGATTAAAAAACTCAATGAAAAGAAAGATCGGTTAAAAAAATCCTTACCGAGTACACTTACGGCTCATCCAACTACAGAGGAATGCACTAGTAGTTTATCATCATCATTGTCAACATCGTCATCGAGATGCTCATGTGTAGGGGACAAACACATTACGGTTATGGTCATGCCTTGTTTTGTGGGTATCGAGATCATCATAAGTTGTTGCCTTGAAAGAAACAAGTCTTGTCTCTCGATTGCTCTTCAAATCTTGGCTCAAGAAGAAAGGCTTAGTGTTGTTAGTTGCCTCTCAACTAGGCTGCAACAGAGATTCGTACACACCATTGTTTCTCAGGTCGGGAGTGGGATAAAGATCAATATTTCGGAGCTTAAAGACAAAATAGTGAGTATGTAG</t>
  </si>
  <si>
    <t>ACAAGTAAGGAAGTCACAAACTACAACAAAATCAAACCAAAAGCACACCTAACATCTAAATTCTAAGATTATATATTTTCACCAAGAAAAGATGGACTTTGAGACTTCAATGTTCATGCCTGATTTAACTGACGAAGATGGATTACTGTTTTCTGATTCTTTTCTTCTTTCGCCGTTAATAGCATACCAAAACCATGATGTTTGCAATCAAATCACAGACAAAAATGGTGCAAGCAATAAGAAACGAAGTTTGTGTGATACATATGTCGCAAGTGAAGCCAACAATGGGGATGATGATCGAGAAAGCAAGAAGATGAAACACAGAGCCATTGAAAGGCAAAGAAGATTTGAAGTTTCATCTCTTTTCAAAAGTCTAAGATCTCTTTTGCCACTTCAATATATCCAGGTAGCTATTTAAAAGATTTTTTTTTATCTGATTGTCTTAACACCTATTTTTATTTTCTTTTGTCAAAAATATTTCATTTTATATTTTTAGTCCATATCTTTATTGCGTGTGCTAGGAAAACAAAGATTTAGCAGTTAATTTAATTTAAAACCAGATTTCGATATAAATTTGTATTTTTGTATGATATAAATTTGTATTTTTGTTTGTGTATCTATATTTAAATGTTACACATTAAGCATTCGGTGTTCTGAAACCTAATCCAAACCCGCGGCAAAACCGGTGACCCTATCTGTAATCTGGTTTGGTTTTCAAAAAAAAAATTGTTATTTGAAAATTCTATAAAATCCGAAAAACCCCTAAAATCTGGGACCTGACTACTGGTTAAACCGATGGATGACCCATTATGTAATACAATTTGACTTAAATTGTCATATTAAAGTATTCTAATTCATGAATATTTAGATGAACGGTGGATATATTATGAATATGATTCTCCAATTTTACAAAATTTAGCCATTCAAATTTTAGTCAAACCAAACTATGATTTTGTTGTAAGCATAATGGATCAATATTTGAGAGGATGCATAATAAAATAGAAATAGATTTGAGCATCAACGATTCCTATATGGTTATTACAGTTTAGTGATTTAAGTTTGAAATAAATATAATCGTTATTTTTTTTTTAGTTTACTTTTATGGTTCACATGTTATTATCTTTTTTCTATTTTTGGTTTATTTTTAATTTAATTTTAAATTAAATTTAATTTTAAATTAAATTTAATTATTCTAACTAGAAATTTAAATATTTATTAATTTTAGCTTTATTATATATTTTATTATATATCTAATAATATTTTTTATTATTAGATTTGGATCCGCACTTCCAAGCGCGGGATTGATTTTTATTCAAAAACTTATTTACTGAAATTAGAAATCTTACACATATGCATTTTTCATAAAAACATTTTTAAAGTGCATATAATTAAATTAAAAAGTACATGAATATAATTTTATAAAAATAAGATAATTCATTTATATAACCCGCCTCCTATCAATTTTATTTATATTAGCAAAAAGTATTTTTAATTGTTATGTTGGTAACAATTTATTTTATTATTACATTTTCAGCATTATTATATAAATTAACTATTTTCATTCAACCCGTTTTATACTTGATAAATATATGAAATTATTTATTAGTTTATATATCTTACTTTAATATTTTTTTCAATAAGTTGAAGTATGTTGTAAAATTCATGAATATATTTTATTCTGTTATTTTATAATTTATAAAATAGTTAATAAATGGATTAAGTTACTTTATATTCATTAATTGGTGTAGTAATTTAATTATGAATATAAATTTTGTATATTTAAATATTATAGAAATGTCATTTCTTATTATATAAATGAAAAAGAATTAATAATATTTTTTAATTATAGTTTATATTAATTATGATTTTTATTATTAAAAAGAAATATATATTTACATTTTAAATGAAAGATATTATTAAAATGTAATCTTACAAAAAGATACTTAAAATATCTTTTTAGATATCTTATTTTGATAATATTAAATTAATTAGTTCGACATGGTATATATTTAATAATAAATAAATTACTTGTATAGGAAATAATAAAAAATAAATAAATGTAATGGTTCAACCTAAGACTATTTGTGAGTAGATAAAAAGTTCTTCTGTTTTAATAGTATTGATATTAACTATAGTGTAACCTATATATAACCTTAGTTTTGCAAGATAGTTACTTATAATTCATTTTTTTATAAATTTATACATATTTAAATCCTTTACCTTCATTGATAAATCAGTATACGATTTTGACACTAGTAAAATTTTAGTATATAGTTACGCTAGTTTACATATTTTTATAACTTCGTTGGTAGTTAAAGATAAAAAATGAAGTTTCTGTCCAGATTAAGTAAATTTTTTCCATTGGCAATTTGGGATCCGGCTTTGATTAAACATCCTCTCCAACTGATTAATCTTGTTTTTCTTCTCAAAACTATCTAATTTAACTACACTCTTAAATCAGATAATTACAATTTATTGTACAAGTGACCTTATCGTTTACTATGCAGGGCAAGCGTTCGACAGCAGATCACGTTTCTCAAGCAGTTAACTATATCAAAGACTTACAAAACAAGATTAAAAAACTCAATGAAAAGAAAGATCGGTTAAAAAAATCCTTACCGAGTACACTTACGGCTCATCCAACTACAGAGGAATGCACTAGTAGTTTATCATCATCATTGTCAACATCGTCATCGAGATGCTCATGTGTAGGGGACAAACACATTACGGTTATGGTCATGCCTTGTTTTGTGGGTATCGAGATCATCATAAGTTGTTGCCTTGAAAGAAACAAGTCTTGTCTCTCGATTGCTCTTCAAATCTTGGCTCAAGAAGAAAGGCTTAGTGTTGTTAGTTGCCTCTCAACTAGGCTGCAACAGAGATTCGTACACACCATTGTTTCTCAGGTAAAATTGTAACTAAAAGTTATCATATAGTATAGTTTTTAACATCTTTTTTATTTCTACATAATTTTATTTGTTTCAGAAACTATCATTTTTAGTTTTACTTAAAACCATTTATGTAGTAAATAAAACCAGTATTGAATAATTTAATTTTTAACTATTAGCTTTTGTATAGAGTAGTTGTTTTTTATACCATTTATTGGTGTTGGTTTCCACAAATCAAAATTGCGACACATTTTTCCGTAATATTCAACTTAAATAACATATAATTTCCGAGTATTTCTTATAATATCTGTAAATCCAACATTTATATTTAAACTACACATGCTATAGTCATAATATTAGTGAAACTCAGTAGGCTATGAACACAAAACTAATACATATCTTGTATATAAAAACTAATACCAATATATTATGGTTTCGAATTTTCAGGTCGGGAGTGGGATAAAGATCAATATTTCGGAGCTTAAAGACAAAATAGTGAGTATGTAGCCAGAAAGGAAAATGTAGGCGAACTTTAATGTATATTGTATTTGTGTTATTAGTTATTAAGATCATGTTCCTTAAGTATTACGGTTAAATTGTTGAGTGCCTAGAGTTA</t>
  </si>
  <si>
    <t>GSBRNA2T00032753001</t>
  </si>
  <si>
    <t>BnaC09g11380D</t>
  </si>
  <si>
    <t>MAAVENRMVPENLKKHLAISVRNIQWSYGIFWSVSSSQPGLLEWGDGYYNGDIKTRKTVQASQVKADQLGLERSEQLRELYESLSLAESSTSCGSQVTRRASAASLSPEDLTDTEWFYLVCMSFVFNIGEGIPGGALANGQPIWLCNAHTADSKVFTRSLLAKSASLLTVVCFPFLGGVLEIGTTEHVAENLNVIQCVKTLFLEAPHGTLSTRSDYQEIFDPLSNDKYIPVFGTEAFPTTSTSVYEQEPDDHDSFINGGGASHVQSWQFVGEELSNCLHQPLNSSDCSQRLGQIQEQSNRVNMDDDVHYQGVISTIFKTTHQLVLGPQFHNLDKRSSFTRWRRSSSSSAKSLGEKSQNILKKIVFEVPRMHQKDTLEDSGNKVGDETANHALSERKRREKLNDRFMTLRSMIPSISKIDKVSILDDTIEYLQELQRRVQELESCRESIDTEMRMAMKRKKPDGEDESASANCLNNKRKESDMGEDEPADTGYAGLTDNLRIGSFGNEVVIELRCAWREGILLEIMDVISDLNLDSHSVQSSTGDGLLCLTVNCKHKGTKIATTGMIQDALQRVAWIC*</t>
  </si>
  <si>
    <t>ATGGCTGCTGTAGAAAACAGAATGGTGCCGGAAAATCTAAAGAAGCACCTCGCTATTTCAGTTCGAAACATTCAATGGAGTTACGGAATCTTTTGGTCTGTCTCTTCTTCTCAACCAGGACTGTTGGAATGGGGAGATGGATACTACAATGGAGACATTAAGACGAGGAAGACGGTTCAAGCATCGCAAGTTAAAGCTGACCAGTTGGGTCTTGAGAGAAGTGAGCAGCTTAGAGAGCTTTACGAATCTCTCTCCCTCGCGGAATCTTCAACCTCCTGTGGTTCTCAGGTCACTAGACGGGCTTCCGCCGCCTCTCTCTCTCCGGAAGATCTCACCGACACTGAGTGGTTTTACTTAGTATGCATGTCTTTCGTCTTCAACATTGGTGAAGGAATTCCCGGAGGAGCGTTGGCGAACGGGCAACCAATATGGCTATGTAACGCTCATACCGCCGACAGCAAAGTCTTCACTCGCTCTCTTCTCGCAAAAAGTGCTTCGCTTTTGACAGTGGTTTGCTTCCCATTTCTTGGAGGAGTTCTTGAGATCGGCACGACCGAACATGTTGCAGAGAACTTAAACGTGATACAATGCGTGAAGACATTGTTCCTGGAAGCTCCTCATGGAACTTTATCAACGAGATCCGATTATCAAGAAATTTTCGATCCTTTAAGCAACGATAAATACATTCCAGTGTTCGGAACTGAAGCTTTTCCGACAACTTCTACAAGCGTGTATGAGCAAGAACCAGATGATCATGATTCGTTCATCAACGGTGGTGGTGCATCTCACGTACAGAGCTGGCAATTTGTGGGTGAAGAACTCAGTAACTGCCTTCACCAACCGCTTAATTCCAGCGACTGCAGTCAAAGGTTAGGTCAGATTCAAGAACAGAGTAACCGTGTAAACATGGACGATGATGTTCATTACCAAGGCGTGATCTCGACGATTTTCAAAACAACACATCAGCTAGTTCTTGGACCGCAGTTTCATAACTTGGATAAGCGGTCAAGTTTCACGCGGTGGAGGAGGTCATCATCATCGTCTGCAAAATCGTTAGGAGAGAAGTCACAAAACATATTAAAGAAAATTGTTTTTGAGGTTCCTCGGATGCACCAAAAGGACACACTCGAAGATAGCGGTAATAAGGTTGGAGATGAAACCGCGAACCACGCCTTGTCCGAGAGGAAACGCCGTGAGAAATTGAATGATCGGTTCATGACGTTGAGATCAATGATTCCTTCGATTAGTAAGATCGATAAGGTGTCGATTCTTGATGATACGATTGAGTATCTTCAAGAACTGCAAAGACGGGTTCAAGAATTGGAATCTTGCAGAGAATCTATCGATACAGAAATGCGAATGGCTATGAAGAGGAAGAAACCGGATGGTGAAGATGAAAGCGCCTCGGCTAATTGTTTGAACAACAAGAGGAAGGAGAGTGATATGGGAGAAGATGAACCGGCTGATACCGGTTATGCTGGTCTAACCGATAATTTGAGGATCGGTTCGTTTGGCAATGAGGTGGTTATTGAGCTTAGGTGTGCTTGGAGAGAAGGGATATTGCTTGAGATAATGGATGTTATTAGTGACCTCAATTTGGATTCTCACTCGGTACAGTCCTCAACCGGGGATGGGTTATTGTGTTTAACTGTCAATTGCAAGCATAAAGGGACAAAAATAGCCACAACAGGAATGATTCAAGATGCACTTCAACGAGTTGCATGGATATGTTAA</t>
  </si>
  <si>
    <t>ATGGCTGCTGTAGAAAACAGAATGGTGCCGGAAAATCTAAAGAAGCACCTCGCTATTTCAGTTCGAAACATTCAATGGAGTTACGGAATCTTTTGGTCTGTCTCTTCTTCTCAACCAGGGTACATCTCCTAATCTTTACCCTTTTTTTCTCTAAGTTTAAAGTTTTCTTGGCTTTCTCCACAATACTTGAGATATTGTTGTTTCTAATCAAGAACTGAGAAAAAAAAAAACTAATTATGGGCTCATTTCAACATTCAATCTTTCTCATTTTCAAATTTTATCTGTATGTTGTGGGTTAAAAAAAAGACTGTTGGAATGGGGAGATGGATACTACAATGGAGACATTAAGACGAGGAAGACGGTTCAAGCATCGCAAGTTAAAGCTGACCAGTTGGGTCTTGAGAGAAGTGAGCAGCTTAGAGAGCTTTACGAATCTCTCTCCCTCGCGGAATCTTCAACCTCCTGTGGTTCTCAGGTCACTAGACGGGCTTCCGCCGCCTCTCTCTCTCCGGAAGATCTCACCGACACTGAGTGGTTTTACTTAGTATGCATGTCTTTCGTCTTCAACATTGGTGAAGGGTAATTCCGTCTTTAATCTTATAATCCATTACTAATTAAACCATTTAAAAAAAAAAACAACTTCAAAACATGTATCGTACTTTTTGATAAAAAAAAATTATGTACTATATATATATTTTTAAAATTATGTACTATATTTCTACTTACAAAACTGACAGAAAATGTATGCTATTGCAAAATTTCAAAGATCAATGTAATTTCGTATAGATATGAATTATGATTAATCAAACTTAATTATAATTAAGAGTACTTTGATTTTGTCTAACAAAAAGACAAACATCCTTTATTATCATGTCTCCTTCAGTTCTCATCTTCCACTTATTCCGACATGGACGAGTTTGATTGTTACAAACGCAATGTTTTTACGTTTGTGTTTTTTACAAAGTATCAACCTTAGCATGAGTTATAAATGATGATGTATATAAGCATTTTTTTCGTCCGGCCGATTAAGAATAAAACATAAAATGATTTTTAAAAAATGTCTTTTTATTATTATAGAATTCCCGGAGGAGCGTTGGCGAACGGGCAACCAATATGGCTATGTAACGCTCATACCGCCGACAGCAAAGTCTTCACTCGCTCTCTTCTCGCAAAAGTAAGTTCTTGAGTAGTTTCTGTTTTCAACTGGAAACGCTATAACTAAAACGCTTTTCCATGTGGCGCTGCTTTCGCTCTTTTAAGAGTGCTTCGCTTTTGACAGTGGTTTGCTTCCCATTTCTTGGAGGAGTTCTTGAGATCGGCACGACCGAACATGTAAGCCAATATTTTTATATTTATCCTATAAAACTCAGCCGTTTCGACGCATTAGGAGACCACACCAATCAACAGGATACATAATCCTATTAATTTTTTATCTATCAAAAATTAGCACAAAAGGTAAAGGTATTTCTAGCATGTATATTAAACAACATATTTATAATTTACATTGATTAGGTAAATAAAAATAGGACAGAAAAAAGTCCCATCTGACAAAAGGTTTAATTTCTCCGACATTTCTAATCAATATTGTCATAAAGCTGTACATTTCCAGCGTTTAATAGTGAATAATGAAAGTTAAAAGGGCTAATTTATTGTCTTTTAAAAAAAAATTATTTTAGGTTGCAGAGAACTTAAACGTGATACAATGCGTGAAGACATTGTTCCTGGAAGCTCCTCATGGAACTTTATCAACGAGATCCGATTATCAAGAAATTTTCGATCCTTTAAGCAACGATAAATACATTCCAGTGTTCGGAACTGAAGCTTTTCCGACAACTTCTACAAGCGTGTATGAGCAAGAACCAGATGATCATGATTCGTTCATCAACGGTGGTGGTGCATCTCACGTACAGAGCTGGCAATTTGTGGGTGAAGAACTCAGTAACTGCCTTCACCAACCGCTTAATTCCAGCGACTGCGTTTCTCAGACGTTTGTTGGAGCGACTGGGAGAGTTTCTTGCGGCCCAAGAAAGAGTAAGAGTCAAAGGTTAGGTCAGATTCAAGAACAGAGTAACCGTGTAAACATGGACGATGATGTTCATTACCAAGGCGTGATCTCGACGATTTTCAAAACAACACATCAGCTAGTTCTTGGACCGCAGTTTCATAACTTGGATAAGCGGTCAAGTTTCACGCGGTGGAGGAGGTCATCATCATCGTCTGCAAAATCGTTAGGAGAGAAGTCACAAAACATATTAAAGAAAATTGTTTTTGAGGTTCCTCGGATGCACCAAAAGGACACACTCGAAGATAGCGGTAATAAGGTTGGAGATGAAACCGCGAACCACGCCTTGTCCGAGAGGAAACGCCGTGAGAAATTGAATGATCGGTTCATGACGTTGAGATCAATGATTCCTTCGATTAGTAAGGTAACCTAATCCATCAATTTTGCTTCAAATAGTGTTTTTGTATGTGCATGTTAAAACTATTATGTTTTCAAGGGAAGTAATCTTATCTCATGTGGTTTCTTCAGATCGATAAGGTGTCGATTCTTGATGATACGATTGAGTATCTTCAAGAACTGCAAAGACGGGTTCAAGAATTGGAATCTTGCAGAGAATCTATCGATACAGAAATGCGAATGGCTATGAAGAGGAAGAAACCGGATGGTGAAGATGAAAGCGCCTCGGCTAATTGTTTGAACAACAAGAGGAAGGAGAGTGATATGGGAGAAGATGAACCGGCTGATACCGGTTATGCTGGTCTAACCGATAATTTGAGGATCGGTTCGTTTGGCAATGAGGTGGTTATTGAGCTTAGGTGTGCTTGGAGAGAAGGGATATTGCTTGAGATAATGGATGTTATTAGTGACCTCAATTTGGATTCTCACTCGGTACAGTCCTCAACCGGGGATGGGTTATTGTGTTTAACTGTCAATTGCAAGGTACATCCATTTACACAAGCTAAATTTATGTTACCCAACCGGAATGTGAGTAAACCGAAACTGATATATATTTTAATGTTGGTTGCAGCATAAAGGGACAAAAATAGCCACAACAGGAATGATTCAAGATGCACTTCAACGAGTTGCATGGATATGTTAA</t>
  </si>
  <si>
    <t>GSBRNA2T00000001001</t>
  </si>
  <si>
    <t>BnaC09g12820D</t>
  </si>
  <si>
    <t>DETGNHALSERKCREKLNDRFMTLRSIIPSISKIDKVSILDDTIDYLQEL</t>
  </si>
  <si>
    <t>MATGENRTVQENLKKHLAVSVRNIQWSYGIFWSISASQPGVLEWGDGYYNGDIKTRKTIQAVEVKADQLGLERSDQLRELYESLSVAESSASGGSQVSRRASATALSPEDLTDTEWYYLVCMSFVFNIGEGITGGALGNGEPIWLCNAHTADSKVFTRSLLAKSASLLTVVCFPFLGGVLEIGTTEHITEDFNVIQCVKTLFLEAHPYGTISTRSDYQEIFDPLNSDKYIPTFGTEAFPTTSTSVFEQELEDHDSFINGGGASQVQSWQFVGEELNNCVHQPVNSSDCVSQTFVGGTTGRVSCNPRKSRPQRLGQIQEQSNRLNMDDDVHYQGVISTIFKTTHQLVLGPQFQNFDKRSSFTRWRRLPLSAKTLGEKSQNMLKKIVFEVPRMHQKELLLPDTPEDNMFKVGDETGNHALSERKCREKLNDRFMTLRSIIPSISKIDKVSILDDTIDYLQELQRRVQELESCREYTDTEMQMPMKRKKPEDEDERASANCLNTKRKESDVNVGEDEPADTGYAGLTDNLRIGSFGNEVVIELRCAWREGILLEIMDVISHLNLDSHSVQSSTGDGLLCLTVNCKHKGTNIATAGMIQEALQRVAWIC*</t>
  </si>
  <si>
    <t>ATGGCTACTGGAGAAAACAGAACCGTGCAGGAAAATCTAAAGAAACACCTCGCAGTTTCAGTTCGAAACATTCAATGGAGTTATGGAATATTTTGGTCTATCTCTGCTTCTCAACCAGGAGTGCTGGAATGGGGAGATGGATACTACAATGGAGACATTAAGACGAGGAAGACGATTCAAGCAGTGGAAGTCAAAGCTGACCAGTTGGGTCTTGAGAGAAGCGATCAGCTTAGAGAGCTTTATGAATCTCTCTCGGTCGCGGAATCCTCAGCCTCCGGTGGCTCTCAGGTCAGTAGACGAGCTTCCGCTACCGCTCTCTCTCCGGAAGATCTCACCGACACCGAGTGGTACTACCTAGTATGCATGTCTTTCGTCTTCAACATTGGTGAAGGAATTACCGGAGGAGCATTAGGGAACGGAGAACCAATATGGCTATGTAACGCTCATACCGCCGACAGCAAAGTCTTTACTCGCTCTCTTCTCGCTAAAAGTGCTTCGCTTCTGACAGTAGTTTGCTTCCCATTTCTTGGAGGAGTCCTTGAGATCGGCACAACCGAACATATTACAGAGGACTTTAACGTGATTCAATGCGTGAAGACATTATTCCTTGAGGCTCATCCTTATGGAACTATATCAACGAGATCTGATTATCAAGAAATATTTGATCCTTTAAACAGCGATAAGTACATTCCAACGTTTGGAACTGAAGCTTTTCCGACAACTTCTACAAGCGTGTTTGAACAAGAACTAGAGGATCATGATTCGTTCATCAACGGTGGTGGTGCGTCTCAGGTACAAAGCTGGCAGTTTGTGGGTGAAGAACTCAATAACTGCGTTCACCAACCGGTTAATTCTAGCGATTGCGTTTCCCAGACGTTTGTTGGAGGAACAACCGGAAGAGTTTCTTGTAATCCAAGAAAGAGCAGGCCTCAACGGTTAGGTCAAATCCAAGAACAGAGTAACCGTTTGAATATGGACGATGATGTTCATTACCAAGGGGTGATCTCGACAATATTCAAAACAACGCATCAGCTAGTTCTTGGACCGCAATTTCAGAACTTTGATAAGCGGTCAAGTTTCACGCGGTGGAGGCGGTTGCCATTATCAGCAAAAACATTGGGAGAGAAGTCGCAAAACATGTTAAAGAAGATTGTTTTTGAGGTTCCTCGGATGCACCAGAAGGAGTTGTTGTTACCAGACACACCTGAAGATAACATGTTTAAGGTTGGGGATGAAACCGGGAACCATGCCTTGTCCGAGAGGAAATGCCGAGAGAAGTTGAATGATCGGTTCATGACGTTGAGATCAATCATTCCTTCGATTAGTAAGATCGATAAAGTGTCGATTCTTGATGATACGATTGATTATCTTCAAGAACTGCAAAGACGGGTTCAAGAATTGGAATCTTGCCGAGAATATACCGATACAGAGATGCAAATGCCTATGAAGAGGAAGAAACCGGAGGATGAAGATGAGAGAGCATCGGCTAATTGTTTGAACACCAAGAGGAAGGAGAGTGATGTGAACGTAGGAGAAGATGAACCAGCTGATACCGGTTATGCTGGTTTAACTGATAATCTAAGGATCGGTTCGTTTGGCAATGAGGTGGTTATTGAGCTTAGATGTGCTTGGAGAGAAGGTATACTGCTTGAGATAATGGATGTGATTAGTCATCTCAATTTGGATTCTCACTCGGTACAGTCCTCGACTGGGGACGGTTTACTCTGCCTAACTGTCAATTGCAAGCATAAAGGGACAAATATCGCCACAGCAGGAATGATCCAAGAGGCACTTCAAAGAGTTGCATGGATATGTTAA</t>
  </si>
  <si>
    <t>ATGGCTACTGGAGAAAACAGAACCGTGCAGGAAAATCTAAAGAAACACCTCGCAGTTTCAGTTCGAAACATTCAATGGAGTTATGGAATATTTTGGTCTATCTCTGCTTCTCAACCAGGGTACATCTCTTAATCTTTACCCTTTTTCTTTAAAGTAAAAGTTTTATTTATTTATTTCATCTGTATTTTTTGTGGGTTACTACTATAAATAGAGTGCTGGAATGGGGAGATGGATACTACAATGGAGACATTAAGACGAGGAAGACGATTCAAGCAGTGGAAGTCAAAGCTGACCAGTTGGGTCTTGAGAGAAGCGATCAGCTTAGAGAGCTTTATGAATCTCTCTCGGTCGCGGAATCCTCAGCCTCCGGTGGCTCTCAGGTCAGTAGACGAGCTTCCGCTACCGCTCTCTCTCCGGAAGATCTCACCGACACCGAGTGGTACTACCTAGTATGCATGTCTTTCGTCTTCAACATTGGTGAAGGGTAATTCCGTCTTTTCTGCAATCCATCCCTACTCCCACTAAAAGAAATATGTTAAAAAAAAATATAATTATGTATAATTAAAAACTAATATAAAATTTTAACATACGTTGGGTGGATGTAAGAGATCTTTAACTCTAAGAATTTTTTTTTTCTGATTTAAAAAAAAAAAATTAAAAACTAACCAATCGTGGATCGCTACGTGTCAGTGGGATCCGTGAACAGTGCAAGAACCAAACTCTTCGAAAACGGGTTTAAGAGCGGACTCTTAAGTTTTTTTTGAGAAGATAATCATGCTCTACACTACTACTATGCTTCTAGATTGGTTCTAAGAAAAACTATATTTCAAGATTTGTCATTTCTGTTAAAAGTCGCAAACATTTAATGTTTATTTTTGTCAACCTCAAACATTTAATATTAAAATAAAGAGTATTTGATTTTGTCTACTAAAAATTAAAAAGGACAAAAAAAAAATTTTTGTATCGTGTCTCTCTTTCAATTATCATCTTCCATGGGAGTATTCCTCCCACATTGGAAGAGTTTGATTGTTACAAACACAATCCTTAGAGTACATGTTTGTGTGTTTAAAAATTGTTAAGCTTTAATAATAAACTCAATACGGTTCATAAACTATAATGGAAACGCGAAAACAAAACACCAATTTCGTTCCTAGGCATGGGTAGGGGTGGGCGTTCGGGTACCTATTCGGGTTCGGTTCGGATCTATTCGAGTTTCAGGTTTTCGGGTTTAAAGATTTCACCTCCATTCGGGTATTTCTAAATTTCGGTTCGGATTCGCTTTGGATCTTTGCGGGTTCGGTTCGGATTCGGATAACCCATTTAAAATATTTTAAAACTTTTAATACTCATTATATACTTAAAATTTCTCAAAATGTAAAACAAAATAATATATTACATATAAATTTGTATAATATATGTCAAAATACCTAAAATTAACCTATACATTGGTTTAATTTGAATATTTGGATTAAAAATCAATAGATATTTCAAGTATTTTGATCTTTTGAATATATTTGAGCTATTTTAGACATTTACTTTTGCTTATTTATGTATATTTGCAAATAGTTTAGATAAATTAAAAGTATCTTATATATTTTGGATTTTTTAATTTATATTAAATCTAAAAATAAGTAATATATTTAGGTATATAAATCTATTTCGGTTACATTCGGTACCCGAGATACTTCGGTTCGGGTCGGGTTCGGTTTTGGTTTTTTAGATACCAAAATTTTGAACCTGTTCGGATATTTAATCAATTTCGGTTCGGGTTCGGTACTATTTTTTCGGACCGGATTCGGTTCGGTTCTTCGGATCCGGATTTTTTGCCCAGTCCTAGGCATGGGCGTTCAGATATCCGTTTGGATTCGGACCGGGTATTCGGGTTTTCGGATATTTCTTCATAGAGATCTAGAATCCGTTCGGATATTTTTACATATCAAATTGGATTCAGATATTTTTAGTTATGGTTCACTTATTTCGGGCCGAGTTCAGATATTTTAGATTTTGAAAAACAAATTCAAATTCTTTATTTCTAAAGTTTCTTGTACCTAAAATTTTACAATTAACTTAACTAATTTTTATATTTTTAATAGGTTGGATAATTTATAAGTTTGGAAACAAACTTTGAAAAAAAAATAATACTAATCTATTTGTTGTTTTGAGATTTAGATGCAACTTTTGTTGATGTATGAAACAAGAACTTTGACATACATTTTAAGTGAACAACATACCACTTTGTCTGCAAACTATATGTATATTATCTGATCTTAAACCATATACAAATCAATATAAATCTTTTGAATAAAATGAGAGAAGTAAACTAAGAATATAAGGTTAAATATATATATGTTTGGTTATTTTCGGATATTTGTTCGAGTTCGGATATCCAATATCTCATAGCTCAATATCCGTTAGGCTCTTTTGCTACGTCGATTCAAATTTTTCGGATCGAATTCGAGTTCAGATATCGGATAAAATGTCTAGACCTATTAGTTTGTTTCATAAAAGTTAATTCCGTCTTTTACTAACGTAGAATTACCTGTAGAATTACCGGAGGAGCATTAGGGAACGGAGAACCAATATGGCTATGTAACGCTCATACCGCCGACAGCAAAGTCTTTACTCGCTCTCTTCTCGCTAAAGTAAGTTTTTGAGTACTTTTGTATGCGATTGGAAACGCCAACGCTATACTGAAAACGTTCATTTTCATGTGGCGTTTTTGCTCTTTAAAGAGTGCTTCGCTTCTGACAGTAGTTTGCTTCCCATTTCTTGGAGGAGTCCTTGAGATCGGCACAACCGAACATGTAAACCAATAATTTTATTTACATTTTTCTAAAAAAATGTTAATTGTAATTTATAAAAGTTCAAATAGATATTTATTTTTTTATTTTGGTAAATTAATATAGATTACAGAGGACTTTAACGTGATTCAATGCGTGAAGACATTATTCCTTGAGGCTCATCCTTATGGAACTATATCAACGAGATCTGATTATCAAGAAATATTTGATCCTTTAAACAGCGATAAGTACATTCCAACGTTTGGAACTGAAGCTTTTCCGACAACTTCTACAAGCGTGTTTGAACAAGAACTAGAGGATCATGATTCGTTCATCAACGGTGGTGGTGCGTCTCAGGTACAAAGCTGGCAGTTTGTGGGTGAAGAACTCAATAACTGCGTTCACCAACCGGTTAATTCTAGCGATTGCGTTTCCCAGACGTTTGTTGGAGGAACAACCGGAAGAGTTTCTTGTAATCCAAGAAAGAGCAGGCCTCAACGGTTAGGTCAAATCCAAGAACAGAGTAACCGTTTGAATATGGACGATGATGTTCATTACCAAGGGGTGATCTCGACAATATTCAAAACAACGCATCAGCTAGTTCTTGGACCGCAATTTCAGAACTTTGATAAGCGGTCAAGTTTCACGCGGTGGAGGCGGTTGCCATTATCAGCAAAAACATTGGGAGAGAAGTCGCAAAACATGTTAAAGAAGATTGTTTTTGAGGTTCCTCGGATGCACCAGAAGGAGTTGTTGTTACCAGACACACCTGAAGATAACATGTTTAAGGTTGGGGATGAAACCGGGAACCATGCCTTGTCCGAGAGGAAATGCCGAGAGAAGTTGAATGATCGGTTCATGACGTTGAGATCAATCATTCCTTCGATTAGTAAGGTAGCCCTAATCCAACACTTTTGCTTTAATAGTGTTTTGTTTTTAACTCTAACGACAAAAAATAACTAATCTGGTTCTGAAATTTTGGCAGACTATAATCGATTTAGTAAGAATTTATATAACTTTTTTTTATAACTTTAAATCATTTCTAAAATTTTGGGACATAGACTCTAACATGTTTTGCATGTGCATGTTATAAAATATTATGTTTTCAAGGAAGTAATCTTATCTCTTGTGGGTTTTAGATCGATAAAGTGTCGATTCTTGATGATACGATTGATTATCTTCAAGAACTGCAAAGACGGGTTCAAGAATTGGAATCTTGCCGAGAATATACCGATACAGAGATGCAAATGCCTATGAAGAGGAAGAAACCGGAGGATGAAGATGAGAGAGCATCGGCTAATTGTTTGAACACCAAGAGGAAGGAGAGTGATGTGAACGTAGGAGAAGATGAACCAGCTGATACCGGTTATGCTGGTTTAACTGATAATCTAAGGATCGGTTCGTTTGGCAATGAGGTGGTTATTGAGCTTAGATGTGCTTGGAGAGAAGGTATACTGCTTGAGATAATGGATGTGATTAGTCATCTCAATTTGGATTCTCACTCGGTACAGTCCTCGACTGGGGACGGTTTACTCTGCCTAACTGTCAATTGCAAGGTACAATCACTAACACAGGCTTAATTAATTTATGTTACTTAACCGAAATATGTGTAAACCGAAATTTATATGTATATGGTTCAATGTTGGTTGCAGCATAAAGGGACAAATATCGCCACAGCAGGAATGATCCAAGAGGCACTTCAAAGAGTTGCATGGATATGTTAAAGACCTCACATTTTAGATTGACAGAATTAGCTTTTGTTTCGGTTTCGTTTTCCAATCTTATGAACTCAGTGATTCAAACCGGATTTTGTGATTTTGAATTTTTCGAAGATCCTTTTGAATTCTTGTAAAATTGAATTCGTTTTGGTTCATAACGTAGACAAATATGAGGT</t>
  </si>
  <si>
    <t>GSBRNA2T00046392001</t>
  </si>
  <si>
    <t>BnaC09g15160D</t>
  </si>
  <si>
    <t>MLNRRPSRARGVRQSKDGKSMTMLQDLVPGCNWITGKTVMLDEIINYVQSL</t>
  </si>
  <si>
    <t>MLNRRPSRARGVRQVSGENVGSKDGKSMTMLQDLVPGCNWITGKTVMLDEIINYVQSLQRQVDFLSMLVLLYPQRVLNFHTTLCFFFFEVVLLGSSQEIFCVLLVDVSTSSEDRNLRLLCSHAINDIQDASVGLGLQVITLQFKEVTEYNFITGSIEKTTVLLKIMDSQAMEPICSFRENIQMEMFEKEIRGGL*</t>
  </si>
  <si>
    <t>ATGCTGAATCGAAGGCCGAGCAGAGCCAGAGGAGTTCGACAGGTTTCAGGAGAGAATGTTGGATCGAAAGATGGGAAGAGTATGACAATGCTCCAGGATCTTGTTCCTGGTTGTAACTGGATTACAGGGAAAACTGTCATGCTTGATGAGATTATCAACTATGTTCAGTCCTTGCAGAGACAAGTCGACTTCTTGTCTATGCTAGTGCTGCTTTATCCACAGAGAGTCCTAAACTTCCACACTACTCTCTGCTTTTTTTTTTTTGAAGTAGTGTTGCTCGGGAGTAGCCAAGAGATATTCTGTGTGTTACTCGTGGATGTTTCTACTTCTTCAGAAGACAGAAATTTAAGGTTACTGTGTTCGCATGCTATCAATGATATACAAGATGCCTCAGTTGGTCTAGGACTTCAAGTTATAACGCTACAATTTAAGGAGGTCACAGAGTACAATTTCATAACAGGGAGCATCGAGAAAACAACAGTTTTACTCAAAATCATGGATTCTCAAGCTATGGAACCTATATGTTCTTTCAGGGAAAATATACAAATGGAAATGTTTGAGAAAGAAATACGTGGTGGTCTGTAG</t>
  </si>
  <si>
    <t>ATGCTGAATCGAAGGCCGAGCAGAGCCAGAGGAGTTCGACAGGTGGATCGGTACGATCAGTTCTCGGAACAGTGAATGAAGGTCGATCGAAATCAGAGAAATCGGAGAACTGCTTCCTTGAGAATCTTTGATATAATATATTGGTTTTGAATTTCACAATCTCTCTTGCCGTATTCTTTATATGCTCCTTGAGATGTTTAGTTCTTGATGTTCTTGAGGTGTTGATTTGCGGGTTTGTGATCAGGTTTCAGGAGAGAATGTTGGATCGAAAGATGGGAAGAGTATGACAATGCTCCAGGATCTTGTTCCTGGTTGTAACTGGATTACAGGGAAAACTGTCATGCTTGATGAGATTATCAACTATGTTCAGTCCTTGCAGAGACAAGTCGACGTAGGAGGATCCGATCATCTATGACAATGTTTCTCAAAAATCTGAAACTTTTGGTCTGTTTTTCTTCAGTTCTTGTCTATGCTAGTGCTGCTTTATCCACAGAGGTAAGCTGCGATGATACAATGTTGCTTCCTCTAATCGAAATTTCTGTATTAATTAATAATGTGTTATTGTATAGATGATTCAACCAGCAAAATATATGTTATTTTCATCCCTAAAATCCAGAGTCCTAAACTTCCACACTACTCTCTGCTTTTTTTTTTTGTTTGAAGAAAATCTCTCTCTCTTTAGATTGTGGTATGATGGTGATATTACTAGAGAGGAACTCGGAAGTTGCAGTCAGATAGTGTCTTCTTTTACACCTGACAGTACTCTATAAATGCAGTGAAGTAGTGTTGCTCGGGAGTAGCCAAGAGATATTCTGTGTGTTACTCGTGGATGTTTCTACTTCTTCAGAAGGTTTGACTGATCTTCCCGTCTCCTCTTTTGCTCTTTATGTCTTAATATTATATGTTCTGACTCGCTTTTCTTGACCCCTGGAGTATGCAGACAGAAATTTAAGGTTACTGTGTTCGCATGCTATCAATGATATACAAGATGCCTCAGTTGGTCTAGGACTTCAAGTTATAACGTTAGTCTTTTATGGTTCCGCTTTTAAACTTGATTCTGTCCCCATGTTCCTAATCTCTCTCTTACTTTCTGGTGGAGGCTACAATTTAAGGAGGTCACAGAGTACAATTTCATAACAGGGAGCATCGAGAAAACAACAGTTTTACTCAAAATCATGGATTCTCAAGCTATGGAACCTATATGTTCTTTGTGAAGGTGAGCTATATCATCATTTTTTTTACAGCTCTTTTCCTATTGCACATGCCGTTTTCTGATTTGACGTGTATTGAAACTTAAATGAGAGCAGGGAAAATATACAAATGGAAATGTTTGAGAAAGAAATACGTGGTGGTCTGTAGCTGAATATATTCCAGTATAGTGTTATCCAGTTTCAGAGCAGCACTCTTCGAGGTATATTCTTTCCTTTGCAAAAGATTGATTGAGAAATGGTTCATATCAAATATGTAGTTGTTTGAAGCTGGGGATATACCAATGACTTTTCGTAGATAGTTGTTAGAACAATTTGAAGCGTTCAGTTTTCTTGGACCAATGTATCTGTAGGATTTGGTATAAAATATAGATTTCATAGCCTATTTAGAAAAGCCCAAACCTATTATCGATTTTGAAAAGAAGAACATATTTTTGTAATAAATAAATTAATTTATTTAAAATTACAAGGGGATTTTTGTATTACTTGCGCAAGTTGCAAACACGAGCGCATATGAATGTCGAGTGGTGCGTCCAAACACAGCTGTTAAGTATCTTTTCAAATATATCCCTAAGGGACCTGATTATACTTCAGCTGCAATGGATATGGAAGATGAAGATGGCGTCATTGACGAAATTAAAACATATTACGACTGCAGGTAT</t>
  </si>
  <si>
    <t>GSBRNA2T00115696001</t>
  </si>
  <si>
    <t>BnaC09g19550D</t>
  </si>
  <si>
    <t>MNQHLSALRSLMPQPFAQKGDQASIVGGAIDFIKEL</t>
  </si>
  <si>
    <t>MNQHLSALRSLMPQPFAQKGDQASIVGGAIDFIKELEQQLLSLEAQKLHKAQTNQTATSSTSQDSDGERENARQPCSLSLSHFFLHSYDPSQENRNGTTSSVRTAMEDLEVTLIETHANIKILSRRRGFRWTTVATTGPPQLLKLMAALQSVSLSVVHLSVTTLDTFAIYSISTKEQFITC*</t>
  </si>
  <si>
    <t>ATGAATCAACATCTCTCTGCCTTAAGATCTCTCATGCCTCAGCCTTTTGCTCAGAAGGGCGATCAAGCTTCAATAGTTGGTGGAGCCATAGATTTTATCAAAGAACTTGAACAACAATTACTATCTCTTGAAGCTCAAAAGCTTCATAAGGCTCAAACAAACCAGACGGCTACTTCTTCAACAAGTCAAGACTCTGACGGCGAACGGGAGAATGCCCGTCAACCATGTTCGCTATCCCTCTCACACTTCTTTCTCCACTCTTACGACCCAAGCCAGGAGAATAGAAATGGCACAACAAGCTCCGTGAGAACCGCTATGGAAGATCTCGAAGTGACCCTAATCGAAACTCATGCTAACATAAAAATCTTGTCGAGAAGAAGAGGTTTCCGATGGACAACGGTGGCCACCACCGGGCCACCACAACTTTTGAAGCTGATGGCTGCCTTACAATCAGTCTCCCTCTCCGTGGTTCACCTCAGTGTAACAACATTGGACACTTTTGCTATCTACTCCATCAGCACTAAGGAGCAGTTCATCACATGCTAA</t>
  </si>
  <si>
    <t>TGACACGGGAAGCTTTATCATCAAACGGTCTCTTAAACTTTGTTCTCTCCGAGACTCTTTCAGCAACCTCATTCAAGTCTCTCGTCGTTCTCGAGCCACCGCCAGAAAATGACATCATCATCGCCAAGAACACAGTTCCAGTGATATCTCATCAAGAACCATTGTCACGGCAACTACCACCGGCAAGCAGAGGTAAGAAGCGGAAGAGGGGGAAGCCTAGGGTGTGTGTAGAGATTATTCTCTAGGTTTACTTAGGTTCCAAGTTCACTTTAGACCTAGGACTAAACTGAAAGTAATGACACAATCAATTTAACGAGTTCCCGGCCCTCGGCACGGTACGTCTCGTGGGAGAACTCCTGCTCCCAAACTTCACTAGATCAAAGAGTTACTAACCACACCAAGGTATGTACTTATACATTTTCGTCCTCCTATGCATGTTTTTTATCTGCTCCAATCTAACCCTTGTTTCATTGCAGGGATCGATTTCAACTCGATGCCGAGTTCCTTCCTAGCGATCTTTACGAAACTCGATTTGAGTGACTCGCCTCAGCTCGGTGAGCTTTTGACACGCTTTCTTCTTTCCTTCAACTCTGCTTCTCACAGACCTTGTCTTGTACCATACTGGTGTAGGTCCCTGACACATATGGTTTGTAGCTAGTTGTAGGTGGTTAATGACGCTTTCTGATTCCGTAGAACTTATTTTGGCACATCATGGTTGTTGAGTGCTCCTCGCTGTCAAGCCCGTGACTGCTTGACCTTTCCACGTTCCTCCACCTGAGTCGAGAACCCTTCTCGACCCTGTCTGTGCTCCAGGTATCTCCTATTTCCCTTATCACGGTGTTCCTTATTACTATTTGACTCCTATTACACATACTTACATACGTAACTGCTTGTGTTATGCGAGGGTGGAGTCATTCGAATGGGATCAACTGGAGCCTTCTCCACCTTATTAGTGGACGTTCAAAAGCTCACAGCAAAGCTGGAACTTCTGACCAGGTACTATCTTCGTTAGGAAATCAGCTGGGTTGACGTTAGTATGAATCTTGTTTAGGATGATGTCCCCTGATTCCACTAGGTCTCGAATGAAGTTGAACTTGGTAGCTATGTGCTTTGTCTTTTCGTGATTGACTGGGTTTCTTGCTAGAGTTAGTGCACTCTGAGAGTCGCAGTGTAGGTTAATACTTTGTTGTTAGAACCCCAACTCTGAGCATATTTCTTTTAGCCACATTGCTTTTTTAGTTGCTTCATTCATAGCCATGTATTCTGCTTCTGTGGTAGATAGAGCCACCACTGATTGTAGGCAAGATTTCCAAGAAATAGTGTTGCCTCCAAATTTAAATACATAGCCTGTAACTGAGCGTCTCCTGTCTATGTCTGTAGCATAATCTGAGTCTGAATATCCTTCAACGTGCAAAGTAGAACATTTCTTAAATGTTAGGTTAGACTTAGTCGCTCCCTTTAAGTACCTGAGAACCCACTGAACTGCTTTCCAGTGTTCTCTCCCTGGTTTACTCATGAAACGACATACATAGCCCACTGCAAAACCTAGATCAGGTCTAGAACCTACCATAGCGTACATAAGACTCCCCACAGCACTAGCATACGGAACTCTCTCCATGTGTGAAGCTTCTACTTTCCACTCACCATCAGTCAGACTCCTGAGTTTGAAATGTGACGCAGTAGGAGTAATCACTGGCTTAGCGTCCTGCATTCCAAACGTTCTTAGGACCTTTTCAATGTAGTTACTCTGAGATAGGATCAGGATTCCTTTCTCTCGGTTTCTTGTAATATCCATGCCCAAGATTCTTGAGGCTTTTCCCATATCCTTCATCTCAAATTCTCCACTCAGCTTTTCCTTAAGTTCTTTTATTACCTTTTTGTTTCCTGATGCGATTAACATGTCATCGACATAGAGAAGTAGATAGATAGCCTTCTCCGTTTGAACATCTCTCATGTAAACACACAGGTCTTTGCTGCAGCGCTCAAACAACTGATCCTTCATGAAACTGTTGAACCGATGGTTCCATCTTCTTGGGGATTGTTTTAAGCCGTACAAAGACTTTCTCAACAAGCAAACTTTGTTCTCTATTCCTGGCTTTATAAACCCCTCTGGCTGTTCCATTAGGATCCTCTCCTCTAGGCTTCCATGTAGAAAGGCAGTTTTAACATCCATCTGCTCTAGTTCTAGGTTTAGGTTCACTACAATGCTGAGCATAAGCCTGATGGAAACATGTTTCACAACTGGTGAGAAAATTTCGTTGTAGTCAACTCCTTCAGTCTGAGAATAACCTTTAGCAACTAGTCTGCCTTTGTGTCATTTATCCTCAACACCTGGGATTCCTGGCTATATTTTGAATAGCCACCTGCATCCAACAAGTTTTGAATTTGCAGGCCTGTCAATGAGATCCCAGGTTCTATTCTTTCTGTGTGACTCCATCTCTTCTTCAGCCGCATTCTTCCACAGCTTCCTTTGTGGGCTTCTCATTGCCTCAGCATAGGACTTAGGTTCCTGAACTTCCAGATCAGCGATGACATTGAGGGCATAGGCAACAAAATTTCCATCCTCATAACGTGATGGAGGCCTCACGTTCTGTCTCCTTTCTCTATCTCGAGCCAAAACATAGGTGTCCAGGGAGTCACCGCCTGCATTCTCACTTTCCCCTTCCTCAACATGTTCCTGGTTACTAGAACTTGTAGAACTGTCAGACGATGACTCAGATGATGAATCTTCTCCACCTTGATCAGGTGTATCTTCGAGTTCGGGAGAAGGGGAAGGACCCCTTATCAATTCATCACTGAATGATACTCTCTTCTTAGCTCGTTTCTCACGTTTATTGTCTTTCTCTTTTGCCACTTCTATGTTTTTTCTTTTCTGTGGCAAGCGTGTGCTTGTAGAGCTCATCCTCATTAAAGACAATGTTTCTGCTTGTTCTGCACCTCCCTTCTTCCTCTATCCATACTCGATATCCTTTAGAGCCCATAGGATATCCTACAAACACTCCCTTTATGGCTCTAGGTCCAGTTTTTCCTTCTGTCACATGAACATATGCAGAACATCCAAGCGTTCTGAGATGTCCCAAATCAGGTTTGAATCCCGACCAAACTTCCTCAGGTAGCTTAAACTCCAGCGTGGAGTTAGGTGACCTGTTAATCAAATAGATTGCAGTCGCTGCAGCTTCTGCCCAGAAGCTTTGGTCCAAGCCAGATTCGGCTAACATACATCTCACCTTATCCATAATAGTTCTGTTCATCCTCTCTGAAACCCCATTCTGCTGTGGAGTGTAGGTGCAGGTTTTGTGCCTCTTAATCCCGGCTTTCTTGCAGTACTCATCAAACTGCTTATTGCAGAACCCCAAACCATTGTCTGTTCTTAAACATTTAATCTTCTTCTCTGTCTTAGTCTCAACCTCAGCCTTCCATTCTCTGAACTTAGAAAATACCTCATCCTTAGTCTTCAAAAAATAGATCCAGACTTTCTTTGAAAAATCATCAATAAAAGTAACAAAGTACTTATTTCCAGCAAGGCTGTCTGGTGTAGATGGAGAACCCCAAAGATCAGAGTGAATATACTCTAGAATTCCTTTAGTCACATGCTTGGCCTTAGGAAAGCTCAGCTTATGTGACTTACCAATTATGCAATGCTCGTAGAAATCCAACTCCTTAACATCCTTGTCAGTTATAAATCCATTCTTGACAAGTGTAGACATATTCTTGAGACTCATATGACCGAGGCGTGAATGCCAAACATTAGTCATATTCCTTTCAGGTCTGGATAAATTTGCCTCTCCTCTCAAAACTGTTCCTTGAAGATAATATAGTCCTAAATGATATCTCCTTGGGAGAATCCTTTTATCGTCTTTGTAGAAGTTAGCTCTTAGGTCCTTGCCTTCATACCAACAGCCTGCTGTTTCCAACATTCCATATGAAATCAGATTTCTACTCATATCTGGCATGTATCTAACTCCTGTTAAGATAACCAGAGAACCATCTGGATTAAGAATTTTAATCTTTCCAATTCCTTGAACGTTGCTATGGGTGTTATTTGCCATTAACACTTTGCCTCCTTTGAATTCTTCCAAGTCAAATAGGAAGCTTTTGTCAGGAGTGATATGAAAGGAGCAGCATGAGTCCATCACCCACTCAACTTTTGTATCCTGGGTGCTAACGCTTAGGATCAGGGGCTCTGTAGACTCTGCTACTACGTTGGCTGAGTCCTGCGGTTTGAAAGGTCTCTTCTCAGGGCACTCTCTCTTCCAATGGCCCTCTTTGCCACATATGAAACATCCTTTGTTGTTTTTGTTGTTCCTAGGGCGTGATTTAGATCTTCCATTCCGGCTTTTGGATCTTCCTTTGTAGGATTTTCCATTGCCCTTTCCAGATCGCTGGTCTGATCTTCCTCTATCAGCCACCATCAGGCCTTCTCCACCTGACCTGGTATACTTACCGCTCTCAATCAGTTCTCTCTCTTTGGACCTGGCGGCCCCAGTGACCTCAGCTAGACTCAGAGTGTCTCTCCCATACTTGAGAGTCTCCTTGAGTTGATCATACTTGTTAGGTAGAGAACTTAGCAGTAGGATAGCTTGAACTTCCTCAGATACTTCAACTTGCAGGTTGTTTAAGTCTGCCACTAACTTTAGGAAGTCATCCACATTCTCATCAATGGATTTTGAATCTGCCATCTTGAAAGTGTAGAACCTGAGCTGTAGATAAATCCTGTTGGGTAGAGAAGTCTCTATGTACAAGTTGTTTAGTGTACTCCACATTGCAGCATCAGTTTCACAATGTTGGATTTTCCTCAAGACTTTGTTCCCAACGTTCAGCACAATCAGGTCCTTGGCTTTCTCAGATTTTTCGAATTTTACAGGGTCAATTGCAGGTGTGGGAGCAACAAGTCCAGCTAGCCCCTTTCCCGTGTCCTTCATCGCTGACTCGGGTTCATCCTTTGGATCAGAATCATCCTTTAGAAGCTTCTCATCTGTGAGGATAGTTTTCAATCCAAGCACTCCAAAGTGAGCAAGCATTCTCACCTTCCAAAGGGCAAAATCTCCATCACCCTCGAATCGATCTATATCCACGCGTTCCTTAGATGACACCATCGAACAGGTATTGGATATATGTTTCTCTTCCTAAGCAACCTTTGAAAAAACCTTGAGCTCTGATACCACTTGTAGAGATTATTCTCTAGGTTTACTTAGGTTCCAAGTTCACTTTAGACCTAGGACTAAACTGAAAGTAATGACACAATCAATTTAACGAGTTCCCGGCCCTCGGCACGGTACGTCTCGTGGGAGAACTCCTGCTCCCAAACTTCACTAGATCAAAGATTTACTAACCACACCAAATCAGTGTGGATTAGGTTGGTTAATAAGATCACCTCAGCCTTTAGCTAGAGAATACAACAACTTAGTGTAAGAAGATAGACTTAAGCCTAAGCTATTTCTCCTTGTTGAAGTCTCTTTTCCCTTGCACTGTATGATAGATCTCTTGTTGCTTGTAACCTTCTGTTGTTGCTTGTATCTGTCGTAACCTAATCACCATACTAACATTACCTTATATATGCTTCGTATGTGATCAGGTGGTACAAGCTTGGAGTGGGCCTGCGCTGACTTGGCCCAAGGAGGTATGCTTCTGCTGGCCCATTAGACTCTTCTGCGAAGCCCAAACTCTACAGTGTGCAAAAACGAAGAAGAAGCTGAGAATCAACGAATCACTCACATCGCCGTAGAAAGAAATCGAAGAAGACAGATGAATCAACATCTCTCTGCCTTAAGATCTCTCATGCCTCAGCCTTTTGCTCAGAAGGTTCAATTGTAATATAATATATTAAATTTTCTTGTGCTTTCAAAAATATATTTTAAATTTTCTTAGAATATCAACAAAGGTTTCAATTTTATGGAAAGCCCATTATAAGGGCATGATTAACCTTAACTCTTATCTTTTAGCCGGGATTGTTAACTCATTTTTTTGTTTTTTGTTTTTTTTTTTACATTTTTCAACTAAAAGACGACTTTTATATATCTTATTTAAGAGATGGTTCTTACTTTTTCTTATTTAAAACCTAATAAAAGTTAAGAACAAGTTAAAATATATATATATATATATATATATATATATATATATATATATATATGTTAACATATTGTAAAATTTAGTTAAAGTTTTGTTTTCCATTTTTTTTTAACTTCTATATATTTTTAAAAAAATCCAAATATGATTCAAATAATCCTAATACCTAAAGATTGTACTGAAAACAAAACCTTAAAATATAAGCATCTAAATCGTAGCCATCTCGTTTCGTTCATCTTCTCCAATTTTCATCCACTAAATTATGTAACAAAGTTATTATAGGATCAATAAAAACAAAAAGGTAAATGCAAATAGTCTTTTAGTTAATAGGTTTTGGAATGCTTACAAGTCTTTGTTACGCTAATTAGATTACAAATAGTCTGTTTTTTGCTTATTATGTATTTCTTCCTTTAACGTGGTTAAGAGTTTTTTCATCGAGCTTTAAACTGTTTTTTGTTTCATAGATTTTTAAAGAAAATCAAATTAAATCTAAACCAAACCGAACTAAACCGAATCAAACTAAACCCAAACCGAACCCAAACCAAAGCTACTTTGGTTTTAATTGAATTGAGTTTTATAAAACCCAAATTAACCAAACCAAATCGAACCCAAACCGAAACCGAAACTAAACCGATATGCCCACCCCTAGTTATATGCCTATTATTTACTTGTATGCATATTATTTTTATGCGTTTTTATTTTTTAATGAAAGGGCGATCAAGCTTCAATAGTTGGTGGAGCCATAGATTTTATCAAAGAACTTGAACAACAATTACTATCTCTTGAAGCTCAAAAGCTTCATAAGGCTCAAACAAACCAGACGGCTACTTCTTCAACAAGTCAAGACTCTGACGGCGAACGGGAGAATGCCCGTCAACCATGTTCGCTATCCCTCTCACACTTCTTTCTCCACTCTTACGACCCAAGCCAGGAGAATAGAAATGGCACAACAAGCTCCGTGAGAACCGCTATGGAAGATCTCGAAGTGACCCTAATCGAAACTCATGCTAACATAAAAATCTTGTCGAGAAGAAGAGGTTTCCGATGGACAACGGTGGCCACCACCGGGCCACCACAACTTTTGAAGCTGATGGCTGCCTTACAATCAGTCTCCCTCTCCGTGGTTCACCTCAGTGTAACAACATTGGACACTTTTGCTATCTACTCCATCAGCACTAAGGTATTTAATAAAACCCTATCATCTTAACCGGACTTAACGGGACAAAGTATGATTAGTTCAACACAATTTTAGTGGTATTTCGGTAAATATGGTACACCTTTGGACATACATGTGTTATTTCACTCTATCAGCACAAGGGTACTAGAACTCTTTCATTATCGTATATAAACTCTAACCCGGAGGCTAAACCGGACTAGACCGGATTTATTCTATAACTATTTGAAGAATATTTGTAATTGAATTAGAGCTAGACAGCACATCATGAACGGTCAGAAAACAGAGAGACAGATCACAGAACAGGAATGTCTATGAAGTATGAACCCTTTTCTAATTTTTCACCAATTTCTCGAAAAGAGGTTCAATTACTGCGACGTGAATATAATTTACCTTATTTTTTCTTCCAAATATTACATGATGTCATTTTTCTAGAGATAATTGTAATTACATCATACTTTTTTGGATTTTGAAAGGTGGAAGACAGTTGCCCTCTAAGTTCAGTAGATGACATTGCAGGAGCAGTTCATCACATGCTAA</t>
  </si>
  <si>
    <t>GSBRNA2T00115684001</t>
  </si>
  <si>
    <t>BnaC09g19610D</t>
  </si>
  <si>
    <t>MDDHRNRVSLSPPDAHMSNYFLNQSTATDDDNASASMEAFIGTNHWSQQPSLPPPPSLSQFNEDTLQQRLQTLIESAGERWTYAIFWQISHDFDSPAGESTVILGWGDGYYRGEEDKEKKKKQSSSSNPAEQEHRKRVIRELNSLIAGGAGVSDEANDEEVTDTEWFFLVSMTQSFVNGVGLPGESFLNSRVIWLSGSGALTGSGCERARQGEVYGLQTIVCIAAENGVVELGSSEVISQSSDLMDKVNGLFNGNGGGEASSWGFNLNPDQGENDPSLWLSEPNITGIEPVQEAPAIENAADLNFSSSGLNQNGNFKQGSSSNKKRSPVSKDEEMLSFSTVVRSAAKSVDSDHSDIEASVVKEAIIVEPEKKPRKRGRKPANGREEPLNHVEAERQRREKLNQRFYSLRAVVPNVSKMDKASLLGDAISYINELKTKLQQAETDKEEVQKQLDGMSKEGGGSVEMEIDVKIIGWDVMIRVQCGKKNHPGARFMEALKELDLEVNHASLSVVNDLMIQQATVKMGSQFFNHDQLKAALMLKVGEDS*</t>
  </si>
  <si>
    <t>ATGGATGATCATCGGAATCGTGTCTCTCTCTCTCCACCGGATGCTCACATGAGCAACTACTTCCTCAACCAGTCAACAGCCACCGACGACGATAACGCCTCCGCCTCGATGGAAGCTTTCATCGGAACAAATCACTGGTCACAACAACCATCCCTTCCTCCTCCTCCGTCATTGTCTCAGTTCAACGAAGATACTCTCCAGCAACGTCTCCAAACGCTAATCGAATCCGCGGGTGAGAGATGGACGTACGCGATCTTCTGGCAGATCTCGCACGATTTCGACTCTCCCGCCGGAGAGAGCACGGTGATTCTCGGGTGGGGAGACGGGTACTACAGAGGAGAGGAAGACAAAGAGAAGAAGAAGAAACAGAGCTCGAGCTCGAATCCGGCGGAGCAGGAGCATCGGAAAAGAGTAATCCGGGAGCTTAACTCGTTAATCGCCGGCGGAGCCGGAGTTTCCGACGAAGCCAACGACGAGGAAGTTACGGATACAGAGTGGTTCTTCTTGGTTTCGATGACTCAGAGCTTCGTAAACGGCGTTGGGCTCCCCGGAGAGTCTTTTTTAAACTCCCGCGTGATTTGGTTATCCGGGTCGGGTGCGTTAACCGGGTCAGGCTGCGAGCGGGCGAGGCAAGGCGAGGTTTACGGGTTGCAGACGATAGTGTGTATCGCTGCGGAAAACGGCGTCGTTGAGCTTGGTTCGTCGGAGGTGATAAGTCAAAGCTCAGATCTGATGGATAAAGTCAACGGTCTTTTCAACGGTAACGGTGGAGGAGAAGCTTCTTCTTGGGGGTTTAATCTCAATCCCGATCAAGGAGAGAACGATCCTTCTTTGTGGCTATCTGAACCGAACATAACCGGAATCGAACCGGTTCAGGAAGCGCCGGCGATTGAAAACGCCGCTGATTTGAACTTCTCGAGCTCAGGCTTGAACCAAAACGGTAACTTTAAGCAAGGTTCGTCAAGCAACAAGAAGAGATCTCCGGTTTCGAAAGACGAAGAAATGCTTTCTTTCAGCACGGTGGTTCGATCCGCGGCGAAGTCAGTGGACTCTGATCATTCCGATATCGAAGCATCGGTGGTTAAGGAGGCAATTATCGTCGAACCGGAGAAGAAACCGAGGAAACGGGGGAGAAAACCGGCTAACGGAAGAGAAGAGCCGTTGAACCATGTGGAAGCAGAGAGGCAGAGAAGAGAGAAGCTAAACCAGAGATTCTACTCTTTGAGAGCTGTGGTTCCCAACGTTTCGAAAATGGACAAGGCTTCTCTTCTCGGAGACGCCATTTCGTATATCAACGAGCTGAAAACGAAGCTGCAGCAAGCGGAAACGGATAAGGAAGAGGTTCAGAAGCAGCTAGATGGGATGAGCAAGGAAGGTGGCGGTTCTGTGGAAATGGAGATTGATGTGAAGATCATAGGTTGGGATGTGATGATACGTGTACAATGCGGCAAGAAGAATCATCCTGGTGCGAGGTTCATGGAAGCCCTTAAGGAGTTGGATTTGGAAGTGAATCATGCTAGTTTATCTGTGGTGAATGATTTGATGATTCAACAAGCTACTGTGAAGATGGGAAGCCAGTTTTTCAATCATGATCAGCTCAAGGCTGCTTTAATGTTGAAAGTTGGAGAAGACAGTTGA</t>
  </si>
  <si>
    <t>ATGGATGATCATCGGAATCGTGTCTCTCTCTCTCCACCGGATGCTCACATGAGCAACTACTTCCTCAACCAGTCAACAGCCACCGACGACGATAACGCCTCCGCCTCGATGGAAGCTTTCATCGGAACAAATCACTGGTCACAACAACCATCCCTTCCTCCTCCTCCGTCATTGTCTCAGTTCAACGAAGATACTCTCCAGCAACGTCTCCAAACGCTAATCGAATCCGCGGGTGAGAGATGGACGTACGCGATCTTCTGGCAGATCTCGCACGATTTCGACTCTCCCGCCGGAGAGAGCACGGTGATTCTCGGGTGGGGAGACGGGTACTACAGAGGAGAGGAAGACAAAGAGAAGAAGAAGAAACAGAGCTCGAGCTCGAATCCGGCGGAGCAGGAGCATCGGAAAAGAGTAATCCGGGAGCTTAACTCGTTAATCGCCGGCGGAGCCGGAGTTTCCGACGAAGCCAACGACGAGGAAGTTACGGATACAGAGTGGTTCTTCTTGGTTTCGATGACTCAGAGCTTCGTAAACGGCGTTGGGCTCCCCGGAGAGTCTTTTTTAAACTCCCGCGTGATTTGGTTATCCGGGTCGGGTGCGTTAACCGGGTCAGGCTGCGAGCGGGCGAGGCAAGGCGAGGTTTACGGGTTGCAGACGATAGTGTGTATCGCTGCGGAAAACGGCGTCGTTGAGCTTGGTTCGTCGGAGGTGATAAGTCAAAGCTCAGATCTGATGGATAAAGTCAACGGTCTTTTCAACGGTAACGGTGGAGGAGAAGCTTCTTCTTGGGGGTTTAATCTCAATCCCGATCAAGGAGAGAACGATCCTTCTTTGTGGCTATCTGAACCGAACATAACCGGAATCGAACCGGTTCAGGAAGCGCCGGCGATTGAAAACGCCGCTGATTTGAACTTCTCGAGCTCAGGCTTGAACCAAAACGGTAACTTTAAGCAAGGTTCGTCAAGCAACAAGAAGAGATCTCCGGTTTCGAAAGACGAAGAAATGCTTTCTTTCAGCACGGTGGTTCGATCCGCGGCGAAGTCAGTGGACTCTGATCATTCCGATATCGAAGCATCGGTGGTTAAGGAGGCAATTATCGTCGAACCGGAGAAGAAACCGAGGAAACGGGGGAGAAAACCGGCTAACGGAAGAGAAGAGCCGTTGAACCATGTGGAAGCAGAGAGGCAGAGAAGAGAGAAGCTAAACCAGAGATTCTACTCTTTGAGAGCTGTGGTTCCCAACGTTTCGAAAATGGACAAGGCTTCTCTTCTCGGAGACGCCATTTCGTATATCAACGAGCTGAAAACGAAGCTGCAGCAAGCGGAAACGGATAAGGAAGAGGTTCAGAAGCAGCTAGATGGGATGAGCAAGGAAGGTGGCGGGTCTAGGAGGGCGAAAGAGCGAAAATCGAATCGAGATTCCGCGAGTTCTGTGGAAATGGAGATTGATGTGAAGATCATAGGTTGGGATGTGATGATACGTGTACAATGCGGCAAGAAGAATCATCCTGGTGCGAGGTTCATGGAAGCCCTTAAGGAGTTGGATTTGGAAGTGAATCATGCTAGTTTATCTGTGGTGAATGATTTGATGATTCAACAAGCTACTGTGAAGATGGGAAGCCAGTTTTTCAATCATGATCAGCTCAAGGCTGCTTTAATGTTGAAAGTTGGAGAAGACAGTTGA</t>
  </si>
  <si>
    <t>ATGGATGATCATCGGAATCGTGTCTCTCTCTCTCCACCGGATGCTCACATGAGCAACTACTTCATCAACCAGTCAACAGCCACCGACGACGATAACGCCTCCGCCTCGATGGAAGCTTTCATCGGAACAAATCACTGGTCACAACAACCATCCCTTCCTCCTCCTCCGTCATTGTCTCAGTTCAACGAAGATACTCTCCAGCAACGTCTCCAAACGCTAATCGAATCCGCGGGTGAGAGATGGACGTACGCGATCTTCTGGCAGATCTCGCACGATTTCGACTCTCCCGCCGGAGAGAGCACGGTGATTCTCGGGTGGGGAGACGGGTACTACAGAGGAGAGGAAGACAAAGAGAAGAAGAAGAAACAGAGCTCGAGCTCGAATCCGGCGGAGCAGGAGCATCGGAAAAGAGTAATCCGGGAGCTTAACTCGTTAATCGCCGGCGGAGCCGGAGTTTCCGACGAAGCCAACGACGAGGAAGTTACGGATACAGAGTGGTTCTTCTTGGTTTCGATGACTCAGAGCTTCGTAAACGGCGTTGGGCTCCCCGGAGAGTCTTTTTTAAACTCCCGCGTGATTTGGTTATCCGGGTCGGGTGCGTTAACCGGGTCGGGCTGCGAGCGGGCGAGGCAAGGCGAGGTTTACGGGTTGCAGACGATAGTGTGTATCGCTGCGGAAAACGGCGTCGTTGAGCTTGGTTCGTCGGAGGTGATAAGTCAAAGCTCAGATCTGATGGATAAAGTCAACGGTCTTTTCAACGGTAACGGTGGAGGAGAAGCTTCTTCTTGGGGGTTTAATCTCAATCCCGATCAAGGAGAGAACGATCCTTCTTTGTGGCTATCTGAACCGAACATAACCGGAATCGAACCGGTTCAGGAAGCGCCGGCGATTGAAAACGCCGCTGATTTGAACTTCTCGAGCTCAGGCTTGAACCAAAACGGTAACTTTAAGCAAGGTTCGTCAAGCAACAAGAAGAGATCTCCGGTTTCGAAAGACGAAGAAATGCTTTCTTTCAGCACGGTGGTTCGATCCGCGGCGAAGTCAGTGGACTCTGATCATTCCGATATCGAAGCATCGGTGGTTAAGGAGGCAATTATCGTCGAACCGGAGAAGAAACCGAGGAAACGGGGGAGAAAACCGGCTAACGGAAGAGAAGAGCCGTTGAACCATGTGGAAGCAGAGAGGCAGAGAAGAGAGAAGCTAAACCAGAGATTCTACTCTTTGAGAGCTGTGGTTCCCAACGTTTCGAAAATGGACAAGGCTTCTCTTCTCGGAGACGCCATTTCGTATATCAACGAGCTGAAAACGAAGCTGCAGCAAGCGGAAACGGATAAGGAAGAGGTTCAGAAGCAGCTAGATGGGATGAGCAAGGAAGGTGGCGGGTCTAGGAGGGCGAAAGAGCGAAAATCGAATCGAGATTCCGCGAGTTCTGTGGAAATGGAGATTGATGTGAAGATCATAGGTTGGGATGTGATGATACGTGTACAATGCGGCAAGAAGAATCATCCTGGTGCGAGGTTCATGGAAGCCCTTAAGGAGTTGGATTTGGAAGTGAATCATGCTAGTTTATCTGTGGTGAATGATTTGATGATTCAACAAGCTACTGTGAAGATGGGAAGCCAGTTTTTCAATCATGATCAGCTCAAGGCTGCTTTAATGTTGAAAGTTGGAGAAGACAGTTGA</t>
  </si>
  <si>
    <t>GSBRNA2T00115657001</t>
  </si>
  <si>
    <t>BnaC09g19710D</t>
  </si>
  <si>
    <t>KEPLNHVQAERLRREKLNQRFYALRATVPNVSKMDKTSLLGDAISYIKEL</t>
  </si>
  <si>
    <t>MDSLNTNVTASMIDALMRSPSSGFWPPLSPANPSPDSALQKRLQAVLNGTHEAWTYAILWTPSYYDYSGESVLKWGDGIYKGEEADNTRRKRRRMTVAEREHWSIILPELSSMTSDEDLPVIDGEDDVEVSDTEWFYMVSMTVSFGSETGLPGKAFATYKPVWVTGSDHILASGCERAKKGGYSGLQTIVCIPLDNGVLELGSTVEIKQNPDLFNKIRVVFSFEGSRDFSVYPQTVNFATSTLERALHSPNQNYPEQIPIDDGELLHSAGDIDGSDHSDIEATVVPENKQKKKRGRKLANGRKEPLNHVQAERLRREKLNQRFYALRATVPNVSKMDKTSLLGDAISYIKELKSRAENAESERNAIQILLNKLKEEMAGRNAVCRGGKNASEIETANIDVKILGCDAMVRLESSKRNHPAARLMNAFMDLDVELNHASISVIHDLMIQQATVKMGSRMYTQDQLQAMLVSKIN*</t>
  </si>
  <si>
    <t>ATGGATAGCTTAAATACAAACGTCACCGCATCGATGATAGACGCTCTCATGAGATCTCCTTCTTCCGGTTTCTGGCCGCCACTATCTCCGGCGAATCCCAGCCCAGACAGTGCTCTCCAGAAGCGGTTACAAGCTGTGTTAAATGGCACCCACGAGGCTTGGACCTACGCCATTTTGTGGACACCGTCGTACTACGACTATTCCGGCGAGTCGGTGCTCAAATGGGGCGATGGAATTTATAAAGGCGAAGAAGCTGATAATACTCGGCGGAAGAGGAGGAGGATGACGGTGGCGGAGAGAGAGCACTGGAGTATCATTTTGCCGGAGCTTAGCTCGATGACCTCCGACGAAGATTTGCCGGTGATAGACGGCGAAGATGACGTGGAAGTGTCGGATACGGAGTGGTTTTATATGGTTTCGATGACGGTTAGCTTTGGTAGTGAGACCGGGTTACCGGGTAAGGCGTTTGCTACGTATAAACCAGTTTGGGTTACCGGGTCGGATCATATATTGGCGTCGGGTTGTGAACGTGCAAAAAAGGGTGGGTATTCAGGGTTGCAAACCATCGTATGTATTCCTTTGGATAACGGAGTGTTGGAGCTTGGATCCACGGTTGAGATCAAACAAAACCCGGATCTTTTTAATAAGATCCGAGTCGTTTTTAGTTTCGAAGGATCCAGAGATTTCTCGGTTTATCCCCAAACCGTAAATTTCGCGACTTCCACGTTAGAGAGAGCTCTACATAGTCCGAACCAAAATTATCCCGAGCAGATACCGATAGACGACGGTGAACTCTTACATTCCGCCGGGGACATTGATGGTTCTGATCACTCCGACATCGAAGCCACGGTGGTGCCGGAAAACAAACAGAAAAAGAAACGCGGGAGAAAACTTGCAAACGGTAGGAAAGAGCCGTTGAATCACGTACAAGCGGAGCGGTTGAGACGCGAGAAGCTAAACCAGCGATTCTACGCGTTACGAGCGACTGTGCCAAACGTATCAAAGATGGACAAAACGTCGTTGCTAGGAGACGCGATTAGTTACATTAAGGAGCTGAAATCGAGAGCAGAAAACGCGGAATCTGAGAGAAACGCGATTCAAATCCTGCTCAACAAACTCAAAGAGGAGATGGCGGGAAGAAACGCGGTCTGTAGGGGCGGGAAAAACGCATCGGAGATTGAAACGGCTAATATCGACGTGAAGATTCTTGGTTGCGATGCGATGGTTAGGTTGGAATCGAGCAAGAGAAATCATCCTGCAGCGAGATTGATGAATGCGTTTATGGATTTGGATGTTGAGTTGAATCATGCTAGCATTTCGGTGATCCATGATCTTATGATTCAACAAGCTACGGTGAAGATGGGATCGAGAATGTACACGCAAGACCAGCTTCAGGCCATGTTGGTCTCCAAAATTAATTAA</t>
  </si>
  <si>
    <t>ATGGATAGCTTAAATACAAACGTCACCGCATCGATGATAGACGCTCTCATGAGATCTCCTTCTTCCGGTTTCTGGCCGCCACTATCTCCGGCGAATCCCAGCCCAGACAGTGCTCTCCAGAAGCGGTTACAAGCTGTGTTAAATGGCACCCACGAGGCTTGGACCTACGCCATTTTGTGGACACCGTCGTACTACGACTATTCCGGCGAGTCGGTGCTCAAATGGGGCGATGGAATTTATAAAGGCGAAGAAGCTGATAATACTCGGCGGAAGAGGAGGAGGATGACGGTGGCGGAGAGAGAGCACTGGAGTATCATTTTGCCGGAGCTTAGCTCGATGACCTCCGACGAAGATTTGCCGGTGATAGACGGCGAAGATGACGTGGAAGTGTCGGATACGGAGTGGTTTTATATGGTTTCGATGACGGTTAGCTTTGGTAGTGAGACCGGGTTACCGGGTAAGGCGTTTGCTACGTATAAACCAGTTTGGGTTACCGGGTCGGATCATATATTGGCGTCGGGTTGTGAACGTGCAAAAAAGGGTGGGTATTCAGGGTTGCAAACCATCGTATGTATTCCTTTGGATAACGGAGTGTTGGAGCTTGGATCCACGGTTGAGATCAAACAAAACCCGGATCTTTTTAATAAGATCCGAGTCGTTTTTAGTTTCGAAGGATCCAGAGATTTCTCGGGTGACCCGAATTCGAACTCCTTCTAACCTTTCTCAACTCATTTAGAGAATGGTGGTGGTTCAAGTACTGTAACCGTCAATCCTAACCGATATCCGAATCCAGTTTATCCCCAAACCGTAAATTTCGCGACTTCCACGTTAGAGAGAGCTCTACATAGTCCGAACCAAAATTATCCCGAGCAGATACCGATAGACGACGGTGAACTCTTACATTCCGCCGGGGACATTGATGGTTCTGATCACTCCGACATCGAAGCCACGGTGGTGCCGGAAAACAAACAGAAAAAGAAACGCGGGAGAAAACTTGCAAACGGTAGGAAAGAGCCGTTGAATCACGTACAAGCGGAGCGGTTGAGACGCGAGAAGCTAAACCAGCGATTCTACGCGTTACGAGCGACTGTGCCAAACGTATCAAAGATGGACAAAACGTCGTTGCTAGGAGACGCGATTAGTTACATTAAGGAGCTGAAATCGAGAGCAGAAAACGCGGAATCTGAGAGAAACGCGATTCAAATCCTGCTCAACAAACTCAAAGAGGAGATGGCGGGAAGAAACGCGGTCTGTAGGGGCGGGAAAAACGCATCGGAGATTGAAACGGCTAATATCGACGTGAAGATTCTTGGTTGCGATGCGATGGTTAGGTTGGAATCGAGCAAGAGAAATCATCCTGCAGCGAGATTGATGAATGCGTTTATGGATTTGGATGTTGAGTTGAATCATGCTAGCATTTCGGTGATCCATGATCTTATGATTCAACAAGCTACGGTGAAGATGGGATCGAGAATGTACACGCAAGACCAGCTTCAGGCCATGTTGGTCTCCAAAATTAATTAA</t>
  </si>
  <si>
    <t>ATGGATAGCTTAAATACAAACGTCACCGCAACGATGATCGACGCTCTCATGAGCTCTCCTTCTTCCGGTTTCTGGCCGCCACTATCTCCGGCGAATCCCAGCCCAGACAGTGCTCTCCAGAAGCGGTTACAAGCTGTGTTAAATGGCACCCACGAGGCTTGGACCTACGCCATTTTCTGGACACCGTCGTACTACGACTATTCCGGCGAGTCGGTGCTCAAATGGGGCGATGGAATTTATAAAGTCGAAGAAGCTGATAATACTCGGCGGAAGAGGAGGAGGATGACGGTGGCGGAGAGAGAGCACTGGAGTATCATTTTGCCGGAGCTTAGCTCGATGACCTCCGACGAAGATTTGCCGGTGATAGACGGCGAAGATGACGTGGAAGTGTCGGATACGGAGTGGTTTTATATGGTTTCGATGACGGTTAGCTTTGGTAGTGAGACCGGGTTACCGGGTAAGGCGTTTGCTACGTATAAACCAGTTTGGGTTACCGGGTCGGATCATATATTGGCGTCGGGTTGTGAACGTGCAAAAAAGGGTGGGGATTCAGGGTTGCAAACCATCGTATGTATTCCTTTGGATAACGGAGTGTTGGAGCTTGGATCCACGGTTGAGATCAAACAAAACCCGGATCTTTTTAATAAGATCCGAGTCGTTTTTAGTTTCGAAGGATCCAGAGATTTCTCGGGTGACCCGAATTCGAACTCCTTCCAGCCTTTCTCAACTCATTTAGAGAATGGTGGTGGTTCAAGTACCGTAACCGTCAATCCTAATCGGTATCCGAATCCAGTTTATCCCCAAACCGTAAATTTCGCGACTTCCACGTTAGAGAGAGCTCTACATAGTCCGAACCAAAATTATCCCGAGCAGATACCGATAGACGACGGTGAACTCTTACATTCCGCCGGGGACATTGATGGTTCTGATCACTCCGACATCGAATCCACGGTGGTGCCCGGAAACAAACACAAAAAGAAACGCGGGAGAAAACTTGCAAACGGTAGGAAAGAGCCGTTGAATCACGTACAAGCGGAGCGGTTGAGACGGGAGAAGCTAAACCAGCGATTCTACGCGTTACGAGCGACTGTGCCAAACGTATCAAAGATGGACAAAGCGTCGTTGCTAGGAGACGCGATTAGTTACATTAAGGAGCTGAAATCGAGAGCAGAAAACGCGGAATCTGAGAGAAACGCGATTCAAATCCAGCTCAACAAACTCAAAGAGGAGATGGCGGGAAGAAACGCGGTCTGTAGGGGCGGGAAAAACGCATCGGAGATTGAAACGGTTAATATCGACGTGAAGATTCTTGGTTGCGATGCGATGGTTAGGTTGGAATCGAGCAAGAGAAATCATCCTGCAGCGAGATTGATGAATGCGTTTATGGATTTGGATGTTGAGTTGAATCATGCTAGCATTTCGGTGATTCATGATCTTATGATTCAACAAGCTACAGTGAAGATGGGATCGATAATGTACACGCAAGACCAGCTTCAGGCCATGTTGGTCTCCAAAATTAATTAA</t>
  </si>
  <si>
    <t>GSBRNA2T00115653001</t>
  </si>
  <si>
    <t>BnaC09g19730D</t>
  </si>
  <si>
    <t>MDHLNTNVTASMIEALMNSPSSDSWPPLSPAIPSPDSALQKRLQAVLNGTHEAWTYAIFWTPSYYDFSGDSVLKWGDGIYKGEEADKTRWRRRKVAENENRSTILRELSSMISDEALLVMEDEDDVEVSDPSWFYLTSMTVSFGSGFGLPGKAFATYKPVWITGSELILGSGCDRAKTGGEFGLQTIVCIPLDNGVLELGSTAEIQQTPDLLNKIRVVFSFEGSRDFSGDPNSNSFPLFSAQLDNGGGSSTVTFSPYPGPFYPQILNSLSQEINFDMLEGNHSGEIHSANRGAYPGQIQNDDGHIDDFVHSDIEATVVRDNKRKKKRGRKLANGRKEPLNHVQAERLRREKLNMRFYALRATVPNVSKMDKASLLGDAICYINELKSRAEDAESKKNAIQMELIKLREEIAGRNADSSVCRGGENASENETANIDVKILGCDAMVRLESSKRNHPAARLMNAFMDLDVELNHASISVIHDLMIQQATVKMGSRTYTPDQLRAMLVSKIN*</t>
  </si>
  <si>
    <t>ATGGATCACTTAAATACAAACGTTACCGCATCCATGATCGAGGCTCTCATGAACTCTCCCTCTTCAGATTCCTGGCCGCCATTATCTCCGGCAATTCCCAGCCCAGACAGTGCTCTCCAGAAGCGGTTACAAGCTGTGTTAAATGGAACACACGAAGCTTGGACCTACGCCATTTTCTGGACACCGTCGTACTACGACTTTTCCGGCGACTCGGTGCTCAAATGGGGCGACGGAATTTACAAAGGCGAAGAAGCTGATAAGACTCGGTGGAGGAGGAGGAAGGTGGCGGAGAATGAGAACCGGAGTACCATTTTACGGGAGCTTAGCTCGATGATCTCCGACGAAGCTTTGCTAGTGATGGAGGACGAAGACGATGTGGAAGTTTCGGATCCATCGTGGTTTTATTTGACTTCGATGACGGTTAGCTTTGGTAGTGGGTTCGGGTTACCTGGTAAGGCGTTTGCTACGTATAAACCAGTTTGGATTACCGGGTCGGAACTTATATTGGGGTCGGGTTGTGATCGTGCTAAAACAGGTGGTGAATTTGGGTTGCAAACCATAGTATGTATTCCTTTGGATAACGGCGTGTTGGAGCTAGGATCCACTGCAGAGATCCAACAAACTCCGGATCTTCTTAATAAGATCCGGGTCGTTTTTAGTTTCGAAGGATCCAGAGATTTTTCGGGTGACCCGAATTCAAACTCCTTCCCGCTTTTCTCAGCTCAGTTAGATAACGGTGGTGGTTCAAGCACCGTAACCTTTAGCCCGTATCCTGGTCCATTTTATCCACAAATCCTGAATAGTTTATCTCAGGAAATAAATTTCGACATGTTAGAGGGAAATCACTCCGGCGAAATACATAGTGCGAACCGGGGTGCTTATCCCGGTCAGATACAAAACGATGACGGTCACATTGATGATTTTGTTCACTCTGACATAGAAGCTACCGTGGTGCGGGATAACAAACGGAAAAAGAAACGCGGGAGAAAACTTGCAAACGGTAGGAAAGAGCCGTTGAATCACGTACAAGCCGAGCGGTTGAGACGCGAGAAGCTAAACATGCGATTCTACGCGTTACGAGCGACGGTGCCAAACGTATCTAAGATGGACAAAGCATCGTTGCTAGGAGACGCGATTTGTTACATCAACGAGCTGAAATCGAGGGCGGAAGACGCGGAATCAAAGAAAAACGCGATTCAAATGGAGCTCATCAAACTTAGGGAGGAGATCGCTGGACGAAACGCGGACTCCAGCGTCTGTAGGGGCGGGGAAAACGCATCGGAGAATGAAACGGCTAATATTGACGTGAAGATTCTTGGTTGCGATGCGATGGTTAGGTTGGAATCGAGCAAGAGAAATCATCCTGCAGCGAGATTGATGAATGCGTTTATGGATTTGGATGTTGAGTTGAATCATGCTAGCATTTCGGTGATTCATGATCTTATGATTCAACAAGCTACAGTGAAGATGGGATCGAGAACGTACACGCCAGACCAGCTTCGGGCCATGTTGGTCTCCAAAATTAATTAG</t>
  </si>
  <si>
    <t>GSBRNA2T00033516001</t>
  </si>
  <si>
    <t>BnaC09g20010D</t>
  </si>
  <si>
    <t>QPADSHRFAERVRREKISEMLTLLQDLVPDSSRITGKAVSLDEIINYVQSL</t>
  </si>
  <si>
    <t>MFFGQENQSRIPHPLTASRCRFSFHSPYETLRVKSSCLIHSIRPPPSPLCVFKAFFKLRGGVVSGGIDDTKPPEPPKDYIHVRARRGQPADSHRFAERVRREKISEMLTLLQDLVPDSSRITGKAVSLDEIINYVQSLKRQVELLYMKLATINPRMESNRNAALSIKVKENMLYAIACSEQRLLLGYYSLAQNMPRFSDTQFLSKYGFVQTKIWILGK*</t>
  </si>
  <si>
    <t>ATGTTCTTCGGACAAGAAAACCAAAGTCGCATCCCCCATCCTTTGACGGCGAGTCGATGTCGTTTCAGCTTTCACTCACCATACGAAACGCTCCGAGTTAAGAGTTCGTGTTTAATCCACTCAATTCGCCCTCCCCCTTCCCCACTATGTGTATTCAAAGCATTCTTCAAGCTCAGAGGTGGTGTGGTTTCAGGAGGAATTGACGATACAAAGCCTCCTGAGCCACCCAAAGATTACATTCATGTTAGAGCTAGAAGGGGTCAGCCAGCAGATAGCCACCGCTTCGCTGAAAGAGTAAGAAGAGAAAAGATCAGCGAGATGCTAACTTTACTTCAGGATCTGGTTCCTGATTCCAGCCGGATAACAGGGAAAGCAGTTTCACTTGATGAAATCATAAACTATGTGCAGTCCTTAAAGAGACAAGTTGAGCTATTGTACATGAAGCTGGCTACAATAAATCCAAGGATGGAGTCTAACCGTAATGCTGCTTTATCCATAAAGGTAAAAGAAAATATGCTTTACGCAATTGCCTGCTCAGAGCAAAGACTTCTGTTAGGATACTATTCTCTTGCCCAGAACATGCCTAGATTCTCAGACACACAATTCCTCTCGAAGTATGGATTTGTTCAAACTAAGATATGGATACTGGGAAAATGA</t>
  </si>
  <si>
    <t>ATGTTCTTCGGACAAGAAAACCAAAGTCGCATCCCCCATCCTTTGACGGCGAGTCGATGTCGTTTCAGCTTTCACTCACCATACGAAACGCTCCGAGTTAAGAGTTCGTGTTTAATCCACTCAATTCGCCCTCCCCCTTCCCCACTATGTGTATTCAAAGCATTCTTCAAGCTCAGAGGTGGTGTGGTTTATGTATAAATAGATGTGGTTCATCACTTTCTTACTCACAGTCGTCGTATCAAGCAAATAACTTTTGCAGAGCAGAGGCAAGCAGTACTTCTATTACAAGTAATTTATGCAATTCATACCGTTCATCTGAAGCAAAGTGATTGTCGCTTATGTCTTACAGCTCTTACGATTGTTTACCGTTCAAAGTTTTTTTTTTATTTCACAATCTCTCTTGCTTCTGTTCTTCTTTATAGATAAGTTGTATGTATAAGAGAGTATGAGTTTTTATTTCACAATCTCTCTTGCCTCTGTCCTTGAGATGTTGATTTGGGGTTTGTGATCAGGTTTCAGGAGGAATTGTTAAATCCAAGATAAGCAAGCATGAAGAAGCTGGAAGCAGTAAAAACTTAATAGAGAAGTGTGATTGATAAATATACCAATAAGGACGATACAAAGCCTCCTGAGCCACCCAAAGATTACATTCATGTTAGAGCTAGAAGGGGTCAGCCAGCAGATAGCCACCGCTTCGCTGAAAGAGTGCTACTACCTTCAGAGAACAATTTTTTTTTTCTGTGTCCATTTTTCTGTTCAACTTTGAAATGTTGATGTTTGTGTTTGGTTATCAGGTAAGAAGAGAAAAGATCAGCGAGATGCTAACTTTACTTCAGGATCTGGTTCCTGATTCCAGCCGGATAACAGGGAAAGCAGTTTCACTTGATGAAATCATAAACTATGTGCAGTCCTTAAAGAGACAAGTTGAGGTATAATCACATTTTGTATGAAATTTTGCTTTAAAACTGGATTTAAATTCTTCTTAAGATCTGAAACATTTGTTCTGTTTTTCTTCAGCTATTGTACATGAAGCTGGCTACAATAAATCCAAGGATGGAGTCTAACCGTAATGCTGCTTTATCCATAAAGGTAAAAGAAAATATGCTTTACGCAATTGCCTGCTCAGAGCAAAGACTTCTGTTAGGATACTATTCTCTTGCCCAGAACATGCCTAGATTCTCAGACACACAATTCCTCTCGAAGTATGGATTTGTTCAAACTAAGGTAATTAGTAGATAGTGTCATAGATTCCTGAGATGTATTGTAAACCCAACGTGTTCAAATATTTATGTGTTTTCTGTTTTGATTTTCAGATATGGATACTGGGAAAATGA</t>
  </si>
  <si>
    <t>GSBRNA2T00067336001</t>
  </si>
  <si>
    <t>BnaC09g21880D</t>
  </si>
  <si>
    <t>MTGEFEMAGTWWSSPINTATSVFSGYSLPRPTESSLDITDFGWQNFDNKTNDHNDDFMNMHNSFFEGLFDPNEQLLSDSWPKTTISAKSELLESFPFLDNIFLIDSEAHDQIKDHKSLEQTTQDCMNLTSKAQLKENNDENSQRLLKRSRIDTLSPLPSFKVRKEKLGDRVTALQQLVSPFGKTDTASVLNEAVEYIKFLQEQVTVLSNPDQNTRGSVQQQQCSDKKSISSSQEEEECSSRRHLDLASRGLCLMPISASYPVAAAAASAAEMNTSDFWNLTFAMNL*</t>
  </si>
  <si>
    <t>ATGACGGGAGAGTTTGAGATGGCCGGCACTTGGTGGAGTTCGCCAATAAACACCGCCACCTCCGTATTCTCCGGCTACTCGCTGCCACGTCCCACTGAGAGTAGCCTCGACATCACAGATTTCGGGTGGCAAAACTTCGACAACAAAACCAACGATCACAATGATGATTTTATGAACATGCATAACAGTTTCTTCGAAGGATTATTCGATCCTAATGAGCAATTATTGTCAGATTCTTGGCCTAAAACTACAATTTCCGCGAAATCAGAGCTACTCGAAAGCTTTCCATTCTTAGATAACATATTCCTGATTGATTCAGAAGCTCATGATCAGATCAAAGATCATAAGTCTTTGGAGCAAACTACACAAGATTGCATGAATCTTACTTCAAAGGCACAGTTAAAAGAGAACAACGATGAAAATTCACAACGATTATTAAAAAGGTCAAGAATTGATACATTATCTCCATTGCCAAGCTTCAAAGTTCGTAAAGAAAAACTTGGTGATCGAGTCACTGCGCTTCAGCAACTGGTTTCACCATTTGGCAAGACAGATACGGCTTCGGTCCTCAACGAAGCTGTTGAGTACATCAAGTTTCTTCAAGAACAAGTCACTGTGTTGAGTAATCCAGACCAGAACACCAGAGGATCTGTTCAACAACAGCAGTGTTCAGACAAGAAATCTATCAGCAGTTCTCAAGAAGAAGAAGAATGTAGTTCAAGAAGACACCTAGACCTAGCGAGCCGTGGCCTATGTCTGATGCCGATCTCAGCTTCATATCCAGTGGCTGCAGCCGCGGCTTCTGCTGCAGAGATGAACACATCTGACTTCTGGAATCTTACATTCGCGATGAACTTGTAA</t>
  </si>
  <si>
    <t>ATGACGGGAGAGTTTGAGATGGCCGGCACTTGGTGGAGTTCGCCAATAAACACCGCCACCTCCGTATTCTCCGGCTACTCGCTGCCACGTCCCACTGAGAGTAGCCTCGACATCACAGATTTCGGGTGGCAAAACTTCGACAACAAAACCAACGATCACAATGATGATTTTATGAACATGTAAGTCCACATGTATACGTATCGATGTTAATTTACATATTGCCATTGGACTTTCTTTGATCCTTTTTTCTTGTTTGAAGGCATAACAGTTTCTTCGAAGGATTATTCGATCCTAATGAGCAATTATTGTCAGATTCTTGGCCTAAAACTACAATTTCCGCGAAATCAGAGCTACTCGAAAGCTTTCCATTCTTAGATAACATATTCCTGATTGATTCAGAAGCTCATGATCAGATCAAAGATCATAAGTCTTTGGAGCAAACTACACAAGATTGCATGAATCTTACTTCAAAGGCACGTAACTATACTAACAGGAATAAAAACCTACGTAATTTTTTTGACTAATATTAGAGTTGCCAATTAACAAAAAACTAATCTTTCAGAGGAGTGAAAGGACTGAAGAGTTAAAAGAGAACAACGATGAAAATTCACAACGATTATTAAAAAGGTCAAGAATTGATACATTATCTCCATTGCCAAGCTTCAAAGTTCGTAAAGAAAAACTTGGTGATCGAGTCACTGCGCTTCAGCAACTGGTTTCACCATTTGGCAAGGTAGTTAAATTATATGAATTTATTTAATTTTGACATATTATTTCTTCTAAACTCAAAAGATTTTAACATTTTACCCAAAAAAAACTCAGAAGATTGTGTATATGTACAGACAGATACGGCTTCGGTCCTCAACGAAGCTGTTGAGTACATCAAGTTTCTTCAAGAACAAGTCACTGTAAGTTTCAGATTCTTGATTTTCATGTGCTGTCATAATAAAATCAATAAATTTTTATAAAAATATTACATGTATTTAATAGGTGTTGAGTAATCCAGACCAGAACACCAGAGGATCTGTTCAACAACAGCAGGTACTTTAAACTGTTTACAACTTAACAACTCTTTCTTTGTCATTTTGCTTGTGATATCAAGAATCTTTTCAAGAACTAATCATTATACCAACTAATGATTTTTCATTGATTAATTAATAGTGTTCAGACAAGAAATCTATCAGCAGTTCTCAAGAAGAAGAAGAATGTAGTTCAAGAAGACACCTAGACCTAGCGAGCCGTGGCCTATGTCTGATGCCGATCTCAGCTTCATATCCAGTGGCTGCAGCCGCGGCTTCTGCTGCAGAGATGAACACATCTGACTTCTGGAATCTTACATTCGCGATGAACTTGTAAATTAGACAGATACATAAACAAAAATTAAAGCTCTCTTTGGGATATATCTTGTAAAGTTTAATGTTTCTTTTATGCAGTGTAAATGTCCTGTAATACTGCAAGGCCTATATTGTT</t>
  </si>
  <si>
    <t>GSBRNA2T00107889001</t>
  </si>
  <si>
    <t>BnaC09g24860D</t>
  </si>
  <si>
    <t>REELNHVVAMRRRREKLNERFITLRSLVPFVTKMDKVSIL</t>
  </si>
  <si>
    <t>MTTSRHKPSVYPSPSQHILHPYGSTCIFTTHRSSFRFSFHIFLPFISWRVENVKEHQQYQRVEKAASSSSQWMLKHIILKVPFVHDNTKNKRLSREELNHVVAMRRRREKLNERFITLRSLVPFVTKMDKVSIL*</t>
  </si>
  <si>
    <t>ATGACTACGTCAAGACATAAACCCTCAGTTTATCCTTCTCCATCTCAGCATATCTTGCATCCATATGGCTCCACTTGCATCTTCACAACCCACCGGTCTTCTTTCAGATTCAGTTTCCACATCTTCTTACCGTTTATCTCGTGGAGAGTTGAGAATGTCAAAGAGCATCAGCAATATCAGCGAGTGGAGAAAGCGGCGTCTTCGTCGTCGCAATGGATGCTCAAACACATAATCTTGAAAGTTCCTTTCGTCCACGACAACACTAAAAATAAGAGGCTGTCACGAGAAGAGCTTAACCATGTGGTGGCCATGCGACGCAGAAGAGAGAAGCTAAATGAGAGATTCATAACGTTGAGATCATTGGTTCCATTTGTGACCAAGATGGATAAAGTCTCGATCCTTTGA</t>
  </si>
  <si>
    <t>ATGACTACGTCAAGACATAAACCCTCAGTTTATCCTTCTCCATCTCAGCATATCTTGCATCCATATGGTAACCCACCACTCTGCATGCCTTATATTGTAACGACTATTGCATCCAGCATCAGTGACTTCGTCGCCTAGTTAGTTACGGAAGACTGTTGACATCTACAGGCTCCACTTGCATCTTCACAACCCACCGGTCTTCTTTCAGATTCAGTTTCCACATCTTCTTACCGTTTATCTCGTGGAGAGTTGAGAATGTCAAAGAGCATCAGCAATATCAGCGAGTGGAGAAAGCGGCGTCTTCGTCGTCGCAATGGATGCTCAAACACATAATCTTGAAAGTTCCTTTCGTCCACGACAACACTAAAAATAAGAGGCTGTCACGAGAAGAGCTTAACCATGTGGTGGCCATGCGACGCAGAAGAGAGAAGCTAAATGAGAGATTCATAACGTTGAGATCATTGGTTCCATTTGTGACCAAGATGGATAAAGTCTCGATCCTTTGA</t>
  </si>
  <si>
    <t>GSBRNA2T00107888001</t>
  </si>
  <si>
    <t>BnaC09g24870D</t>
  </si>
  <si>
    <t>MDELSIIPLWKVIGAEKEEIQGLLKAVVQSVGWTYSVFWQLCPQRRKLLWSSGNYNGAIKTRKTTQPAEVTAEEAASERSQQLMELYETLFAGESSMEARACTALSPEDLTDPEWFYVLCFTYSFEPPSGMPGKAYARRKHIWLSGANEVDNKIFSRAISAKSAKIQTVVCIPVLDGVLELGTTNKVKESEEFVDHIKSFFHNYPKSNTKPTLSEHFINEEREEDEDEVEEEEMTMSEEIRLGSPDDDDVSNQNLLSDFHIEATNSLDTHMDMMNLMEEGGNYSQTVSTLLMSQPTSLLSDSVSTSSYVQSSFISWRVENVKEHQQYQRVEKAASSSSQWMLKHIILKVPFLHDNTKNKRLPREELNHVVAERRRREKLNERFITLRSLVPFVTKMDKVSILGDTIEYVNHLSKRIHELESTHHEPNQKRMRIGKGRTWEEVEVSIIESDVLLEMRCEYRDGLLLNILQVLKELGIETTAVHTALNDHHFEAEIRAKVRGKKPTIAEVKIAIHQIIYNNKL*</t>
  </si>
  <si>
    <t>ATGGATGAATTAAGTATTATACCGTTATGGAAAGTGATCGGGGCTGAGAAAGAAGAGATTCAAGGGCTACTTAAGGCGGTGGTGCAATCTGTGGGGTGGACTTATAGTGTCTTCTGGCAACTTTGTCCTCAACGAAGGAAATTGTTGTGGAGTAGTGGAAACTATAACGGTGCAATAAAGACTAGAAAGACAACTCAGCCGGCGGAAGTTACGGCTGAAGAGGCTGCGTCGGAAAGAAGCCAACAGCTCATGGAGCTTTACGAGACGCTTTTTGCTGGAGAATCATCGATGGAAGCGAGGGCTTGCACAGCACTGTCGCCGGAGGATTTGACGGATCCTGAATGGTTTTATGTGCTGTGTTTCACTTACTCTTTCGAACCTCCTTCTGGGATGCCAGGAAAGGCGTATGCGAGGAGGAAGCACATATGGCTAAGTGGTGCAAATGAGGTTGACAATAAAATCTTCTCTAGGGCTATTTCTGCAAAGAGTGCCAAAATTCAGACAGTGGTTTGCATTCCCGTGCTTGATGGCGTTTTGGAACTAGGCACAACGAACAAGGTCAAAGAGAGTGAAGAGTTTGTTGACCACATAAAGAGTTTCTTCCACAACTACCCGAAGTCAAACACTAAGCCTACTCTTTCTGAACACTTCATCAACGAAGAGCGTGAAGAAGACGAAGACGAAGTAGAAGAAGAAGAAATGACAATGTCAGAGGAGATAAGACTTGGTTCTCCTGATGACGATGACGTCTCCAATCAAAATCTACTCTCTGATTTCCATATAGAAGCAACCAATAGTTTAGATACACACATGGACATGATGAATCTAATGGAGGAAGGCGGAAATTATTCTCAGACAGTATCAACACTTCTCATGTCACAACCCACCAGTCTTCTTTCAGATTCAGTTTCCACATCTTCTTACGTTCAATCATCGTTTATATCGTGGAGAGTTGAGAATGTCAAAGAGCATCAGCAATATCAGCGAGTGGAAAAAGCGGCGTCTTCGTCGTCGCAATGGATGCTCAAACACATAATCTTGAAAGTTCCTTTCCTCCACGACAACACTAAAAATAAGAGGCTGCCGCGAGAAGAGCTTAACCATGTGGTGGCCGAGCGACGCAGAAGAGAGAAGCTAAATGAGAGATTCATAACGTTGAGATCATTGGTTCCATTTGTGACCAAGATGGATAAAGTCTCGATCCTTGGAGACACCATTGAGTACGTAAACCATCTTTCTAAGAGGATCCATGAGCTGGAATCTACTCATCACGAGCCAAACCAAAAGCGGATGCGTATCGGTAAGGGAAGAACTTGGGAAGAGGTGGAGGTTTCCATTATAGAGAGCGATGTTTTGTTAGAGATGAGATGCGAGTACCGAGATGGTTTATTGCTCAACATTCTTCAGGTACTTAAGGAGCTAGGTATAGAGACCACTGCGGTTCACACCGCCTTGAACGACCACCATTTTGAGGCAGAGATAAGGGCGAAAGTGAGAGGGAAGAAACCAACCATTGCTGAGGTTAAAATAGCCATCCATCAAATCATATATAATAATAAACTCTAG</t>
  </si>
  <si>
    <t>AGAGAGAGAGAGAGAGAGAGAGAGGATAATACAAGTTTTCATCTCGGGGAAAGATGGATGAATTAAGTATTATACCGTTATGGAAAGTGATCGGGGCTGAGAAAGAAGAGATTCAAGGGCTACTTAAGGCGGTGGTGCAATCTGTGGGGTGGACTTATAGTGTCTTCTGGCAACTTTGTCCTCAACGAAGGTTCTCTTTTCATTTCATCCATCTCTCACAATATATAAAGCAATATATTTATCTTTATTAATTATAATAAGTAGAAGTTACTAAATGTTAAATCGATTAGGAAATTGTTGTGGAGTAGTGGAAACTATAACGGTGCAATAAAGACTAGAAAGACAACTCAGCCGGCGGAAGTTACGGCTGAAGAGGCTGCGTCGGAAAGAAGCCAACAGCTCATGGAGCTTTACGAGACGCTTTTTGCTGGAGAATCATCGATGGAAGCGAGGGCTTGCACAGCACTGTCGCCGGAGGATTTGACGGATCCTGAATGGTTTTATGTGCTGTGTTTCACTTACTCTTTCGAACCTCCTTCTGGGTACAACAGCTCTCTCTCTGTCTTCAAAGTTTTTTTTTCTTTTCAAAAAGACTCTACCCAGAGTTTCTTAATTTGTCCTTTTCATCTTCTCTTAGAGAAGACAAAAATAGTATTGTGTGTTAAATGTGAATCACAAATACTACGGAAGCATTAAAGACAAACTGGGGACTTTAAGTTACTGAAAGTAGAAATGTATTGAATTTAGTGAAAACGTACACTTCATTTTGGTGAACATAATTGGACCGTTGAGATTCTTATTGGTTTGTTTATTGATTATCTAAAGTAGGAGCATATATAGATGATAAATGCATAACAAAGTGTGGTAGTTATCGGTATAATTAATGTTTTTTCTCTATGGAGGAAAAAATCAAAATATAATGCGGAAGTATTAATTTGTAGGATGCCAGGAAAGGCGTATGCGAGGAGGAAGCACATATGGCTAAGTGGTGCAAATGAGGTTGACAATAAAATCTTCTCTAGGGCTATTTCTGCAAAGGTTTATTTCCTTTTATTCATTCACCACTACACTGTGCATCTATTTCTACTTATTTAGATATACGCAATTTTATATATATCTCATTCTTCAAACTAATTAATTTTATCTTCGTCTTTACTTGAATGCTCGCTCTTTCCACATTAGAGTGCCAAAATTCAGGTAAATTTCGCCGTCATTAATTAATTATTTAATTTTCGTAGAAACGAAGGTATCAATTAATAAAAGTTATTTTACATGTTGACAAAAAAGAAGAAGTTATTTTACATATTTGAGAATTTTTTTGTGATGAAAAAAAAAACAAATAAAAAAACAGACAGTGGTTTGCATTCCCGTGCTTGATGGCGTTTTGGAACTAGGCACAACGAACAAGGTAAAAATCTCTATTTATGTCGGTACCCAAAATGTAGACGAATATAGTCAGCTCATTCTATGTTACTTAGAGAAATAAAGAAAAATAATATACAGAAACATCAACCATTCGCAGTCATATGATAAAAAATATAGTTTTTCGATTACATTATATACACAACCAAATGATGTAAAATATACAACCTAATGAAAATATGCATAAGAGGAAGAACCAGGGAGATGGATGCATGATATATTGTGTTTGTATGTGAAGGTCAAAGAGAGTGAAGAGTTTGTTGACCACATAAAGAGTTTCTTCCACAACTACCCGAAGTCAAACACTAAGCCTACTCTTTCTGAACACTTCATCAACGAAGAGCGTGAAGAAGACGAAGACGAAGTAGAAGAAGAAGAAATGACAATGTCAGAGGAGATAAGACTTGGTTCTCCTGATGACGATGACGTCTCCAATCAAAATCTACTCTCTGATTTCCATATAGAAGCAACCAATAGTTTAGGTATACCGTACACACCTTTCTTATTACATTAAATTAGTTAACAATATCATTATAATAAATTTTCTAATAATAAATTATTTAAACTGGTTCTCATGTCTGGTAATTCTAACATCTATCATTGTATATATAGATACACACATGGACATGATGAATCTAATGGAGGAAGGCGGAAATTATTCTCAGACAGTATCAACACTTCTCATGTCACAACCCACCAGTCTTCTTTCAGATTCAGTTTCCACATCTTCTTACGTTCAATCATCGTTTATATCGTGGAGAGTTGAGAATGTCAAAGAGCATCAGCAATATCAGCGAGTGGAAAAAGCGGCGTCTTCGTCGTCGCAATGGATGCTCAAACACATAATCTTGAAAGTTCCTTTCCTCCACGACAACACTAAAAATAAGAGGCTGCCGCGAGAAGAGCTTAACCATGTGGTGGCCGAGCGACGCAGAAGAGAGAAGCTAAATGAGAGATTCATAACGTTGAGATCATTGGTTCCATTTGTGACCAAGATGGATAAAGTCTCGATCCTTGGAGACACCATTGAGTACGTAAACCATCTTTCTAAGAGGATCCATGAGCTGGAATCTACTCATCACGAGCCAAACCAAAAGCGGATGCGTATCGGTAAGGGAAGAACTTGGGAAGAGGTGGAGGTTTCCATTATAGAGAGCGATGTTTTGTTAGAGATGAGATGCGAGTACCGAGATGGTTTATTGCTCAACATTCTTCAGGTACTTAAGGAGCTAGGTATAGAGACCACTGCGGTTCACACCGCCTTGAACGACCACCATTTTGAGGCAGAGATAAGGGCGAAAGTGAGAGGGAAGAAACCAACCATTGCTGAGGTTAAAATAGCCATCCATCAAATCATATATAATAATAAACTCTAG</t>
  </si>
  <si>
    <t>GSBRNA2T00009414001</t>
  </si>
  <si>
    <t>BnaC09g29480D</t>
  </si>
  <si>
    <t>QQKMSHVNVERNRRKQMNEHLTVLRSLMPCFYVKRGDQASIIGGVVEYISEL</t>
  </si>
  <si>
    <t>MQETILDFLEECEFVDTSLAGDDLFAILESLEGAGEISPTAASTPKDGTTSSKELVKNQNYEASSAKKKRKRLETGKEEEDDDDGEGEEEEEEDNKQDGQQKMSHVNVERNRRKQMNEHLTVLRSLMPCFYVKRGDQASIIGGVVEYISELQQVLQSLEAKKERKTYAEVLSPRLVPSPRPSPPVLSPRKPPISPRISHQHLLLHPISPRTPLPTSPYGGHPPQLPLIPQPPRSYSLGDPPPYSPASSSSSPSVSSNHESSLINELVANSKSALADVEVKFSGANVLLKTVSHKIPGQVMKIIAALEDLSLEILQVNINTVEETMLYSFTIKIGIECQLSAEELAQQIQQTFC*</t>
  </si>
  <si>
    <t>ATGCAGGAGACAATACTGGATTTTCTTGAAGAATGTGAATTCGTGGACACTTCACTAGCCGGAGATGATCTGTTTGCTATCTTAGAGAGTCTTGAAGGCGCCGGAGAGATATCTCCCACGGCTGCATCTACACCTAAAGATGGAACCACAAGTTCCAAAGAGTTAGTAAAGAATCAAAACTATGAAGCTTCATCTGCTAAAAAGAAGAGGAAAAGACTAGAAACTGGGAAAGAAGAAGAAGACGACGACGATGGAGAAGGAGAGGAAGAAGAAGAAGAAGATAATAAGCAAGATGGGCAACAAAAGATGTCTCATGTAAACGTGGAACGTAATAGGAGAAAGCAAATGAACGAGCATTTGACCGTTTTACGTTCTCTTATGCCTTGTTTCTACGTCAAGCGGGGGGACCAAGCATCGATTATAGGTGGAGTTGTGGAATACATTAGCGAGCTACAGCAAGTTCTTCAATCTTTAGAAGCCAAGAAAGAACGTAAGACCTACGCGGAAGTCCTAAGCCCGAGACTAGTCCCAAGCCCTCGTCCTTCACCGCCTGTTCTAAGCCCGCGAAAACCGCCTATTAGCCCTCGTATCAGCCACCAACATCTCCTTCTCCATCCCATAAGCCCTCGAACCCCTCTGCCCACAAGCCCATACGGGGGCCATCCTCCGCAACTACCACTCATCCCACAACCTCCTCGTTCTTACAGCTTAGGGGACCCACCTCCATACTCCCCAGCTTCATCTTCTTCTTCTCCTTCAGTCAGTAGTAACCATGAGAGTAGTTTGATAAATGAGCTTGTTGCAAACTCAAAGTCAGCTTTGGCTGACGTGGAAGTGAAGTTCTCAGGAGCTAATGTGCTGCTCAAAACGGTGTCGCATAAGATCCCAGGACAGGTTATGAAGATAATCGCTGCTCTTGAGGATTTGTCTCTCGAGATTCTTCAGGTTAACATTAACACCGTCGAAGAAACCATGCTTTACTCTTTCACCATCAAGATTGGAATTGAGTGCCAACTAAGTGCAGAAGAATTGGCTCAACAAATTCAGCAAACATTCTGCTAA</t>
  </si>
  <si>
    <t>ATGCAGGAGACAATACTGGATTTTCTTGAAGAATGTGAATTCGTGGACACTTCACTAGCCGGAGATGATCTGTTTGCTATCTTAGAGAGTCTTGAAGGCGCCGGAGAGATATCTCCCACGGCTGCATCTACACCTAAAGATGGAACCACAAGTTCCAAAGAGTTAGTAAAGAATCAAAACTATGAAGCTTCATCTGCTAAAAAGAAGAGGAAAAGACTAGAAACTGGGAAAGAAGAAGAAGACGACGACGATGGAGAAGGAGAGGAAGAAGAAGAAGAAGATAATAAGCAAGATGGGCAACAAAAGATGTCTCATGTAAACGTGGAACGTAATAGGAGAAAGCAAATGAACGAGCATTTGACCGTTTTACGTTCTCTTATGCCTTGTTTCTACGTCAAGCGGGTATATATTCAATAAATCCAAATATTTTCTTAGTCAGTACTTTGCTATATGAGTTGCCATATATATAGCATAGCCTAACTACTATTATAAAATGTTTTGCCTTTCAGTGTTATTGGTATACCTAAAACATCAATTACAACAAATTCATCATATCTATGCAGATGCACCATATCGATGCATTCTTAATATTCATGATAATTATTTAGTCCCACTAGTCATCTCCTTTTATTTTATTTCTTTCATGTCGCAATGTGAGATAATGTTCATATTGACTTATTATACTCTTTTCCTTGTATCACAACAAAAGGGGGACCAAGCATCGATTATAGGTGGAGTTGTGGAATACATTAGCGAGCTACAGCAAGTTCTTCAATCTTTAGAAGCCAAGAAAGAACGTAAGACCTACGCGGAAGTCCTAAGCCCGAGACTAGTCCCAAGCCCTCGTCCTTCACCGCCTGTTCTAAGCCCGCGAAAACCGCCTATTAGCCCTCGTATCAGCCACCAACATCTCCTTCTCCATCCCATAAGCCCTCGAACCCCTCTGCCCACAAGCCCATACGGGGGCCATCCTCCGCAACTACCACTCATCCCACAACCTCCTCGTTCTTACAGCTTAGGGGACCCACCTCCATACTCCCCAGCTTCATCTTCTTCTTCTCCTTCAGTCAGTAGTAACCATGAGAGTAGTTTGATAAATGAGCTTGTTGCAAACTCAAAGTCAGCTTTGGCTGACGTGGAAGTGAAGTTCTCAGGAGCTAATGTGCTGCTCAAAACGGTGTCGCATAAGATCCCAGGACAGGTTATGAAGATAATCGCTGCTCTTGAGGATTTGTCTCTCGAGATTCTTCAGGTTAACATTAACACCGTCGAAGAAACCATGCTTTACTCTTTCACCATCAAGGTACGTACGAATAATCATCCTAACTAACTTTCACTGATTTTGTTGTTCTTTTTGTAATGACTCTAATATATGGTGCGGGTGAAATGGTAGGGTATTGTTATAAATAATAATTCATTCAGTCACATAAATTCATACGCAGTTTATAGAAATATAAGAAAATCAGTGTAAGATCTTACCTACATTGTGTTACACATAAATGCACACAAACATAGGGCCGGGTATGTCAGATTGCTTACAAGCATACAAAATCGCTAGACCATTCTTTGTTTTATACCGAGAAAGTAAGATTTTTTAGAGTATCCATACTTATTAAGAATTTAATAAATGTTTATAATTTAATTTATTTTTTACTTTATTATATACTTTTCAATAATTTTTCACCAATAAAATTTAATCAATTCAAATATTCTCAATTAATGTTCTTCAAAAGTATAAAAAAATAACTTAACAATATAGAAAATCTAGGCCTGGGCATTCGGGGCCCAATCGGGTTTTAGTTTAGACCAATCGGGTTTGTGTTTTTCGGATTTATCAAAATCAATTTCATTCGGGTTATATGAAAATTTGGTTTGGGACCGGTTCGGGTTCTATCGGTTCGGGTTGGGGTTAGTAAATCTTCAAAGAACCGGCACAACCCGATGTACTTTCGGATTCGGGTCCCAATCGGTTCTTCGGTTTAAATGTACCTGATTTATATCTACTTTGTAACCAAAAAGTAAGTAAAATTGATTCTTCGGTTTTAAAATACTTGATTTGTATCTATTTGTAACCAAAACATAAATAAAATCGATTCAAAAAAAAAGGAACATCAAATGTGATCATTCAAAATCAAGTAAAAGGTAAACATAGTTATTGATCGAAAGAAAACCAAATAGATGAAAGCATAAAACGAAAATCAAGTTCTCATGAAATGAAAAACATTATTCAACGAAAACAAAACCAAAATCTAAAAACTTCAACCGTCAACCGTCACCTTCAACCATCAATCTTCATATAAGAGATAATTATTTTAGATGTTTAATATATTTTGAATACATATTAGGAATTGAGATCATGTTTGGTACAAGTTCTTTTTGGAAATTTTGAATGTTTCGGGTTCTATCGGGTATCCATTTAGGTTCGGGTTCGGTTCGGATAATATCCATAACTCGAAATACCATTAAACAAGATCCATTCGGTATTTATGCCGGGTTCAGATCGGTTCGGATTCATTTTTATCGGATCGGGTTTGGTTCGGATTTTCGGGTTCGGTTTATTTGCCCATCCCTAAGAAAATCTATCTTTGTGGAACAAGAAAAATATCTAAAAAATCTTACTTTCGGGGGAGGGAGTATATTTTTACTTTCAATCTTAGTAATATTTTTTTTTTACTTTTATTTTCTAAAGTATAATTACACTTGTTCCCATAGTTTGTTAACAAAATCGTTCCTTATTACATTCTATGTTAACGTAAAATAATGTCATATTTCAAGCTGATATTACTGGTTTTGCTATTGGTTAGTTTATACATTAGGGAAGAGAGAATATATAGTTAAAATCGATTTTAGATAAATGTTATGATATTGAATGACAATGATCTATATGTATCTCACTGTTTTTCTTGTGATAGATTGGAATTGAGTGCCAACTAAGTGCAGAAGAATTGGCTCAACAAATTCAGCAAACATTCTGCTAATAAAAGAAGGATTAGATACATCTTCAAATAAACTCTAACGAGAGATCAGTACGTACTCACTTTCTCTCCTCACCATCCTTTTAATTATCTCCAAATCTTTCTACAAATATATGGATTCATTTTGAATAGTATTGTTATTTAAAGTTTGAACAAATAGTATTAAGTATAACCAATATAAATGAGGTTAAACAAGTTATCAGCTTAATATTTAACACCTTCATCACATGTTTATCTCTCTGTAAGCTTAGAGTTAGGTGACAGTACTCCTACCATGTAACTTTATGCTTTATTATATCGAGCATTGTAGCTGTAA</t>
  </si>
  <si>
    <t>GSBRNA2T00087503001</t>
  </si>
  <si>
    <t>BnaC09g31010D</t>
  </si>
  <si>
    <t>SATSSKACREKQRRDRLNDKFTELSVILEPGNPPKTDKAAILVDAVRMVTQL</t>
  </si>
  <si>
    <t>MVSPENANWISELIDADYGSFTIQGPGFSWPVHQQPIGVSSVGVDGSAGNSEATKEPVSKKRARCDSSSATSSKACREKQRRDRLNDKFTELSVILEPGNPPKTDKAAILVDAVRMVTQLRGEAQKLKDSNSSLQGKINELKTEKNELRDEKQRLKTEKEKLEQQLKAMNAPPQPSFFPGPPMMPTAFASAQGQAPGNKMVPVISYPGVAMWQFMPPASVDTSQDHVLRPPVA*</t>
  </si>
  <si>
    <t>ATGGTATCGCCCGAAAACGCTAATTGGATATCCGAATTGATCGATGCAGACTATGGAAGTTTCACCATCCAAGGTCCTGGCTTCTCCTGGCCTGTTCACCAGCAACCTATTGGCGTTTCCAGCGTGGGAGTTGATGGCTCAGCTGGTAATTCAGAAGCCACCAAGGAACCTGTCTCTAAAAAGAGGGCGAGATGTGATTCGTCCTCTGCTACTAGCTCCAAAGCCTGTAGAGAGAAGCAGCGACGTGACAGGCTGAATGACAAGTTTACGGAATTGAGTGTAATTTTGGAGCCGGGAAATCCTCCCAAAACAGACAAGGCTGCAATCTTGGTCGATGCTGTCCGTATGGTTACACAACTACGTGGCGAGGCACAGAAGTTGAAGGACTCCAATTCAAGTCTTCAAGGCAAAATCAATGAGTTGAAGACCGAGAAGAACGAGCTGCGTGATGAGAAGCAGAGGCTGAAGACAGAGAAAGAGAAGCTGGAGCAACAGCTGAAAGCCATGAATGCTCCTCCTCAACCAAGCTTCTTCCCAGGCCCACCTATGATGCCAACCGCTTTTGCTTCTGCGCAAGGCCAGGCTCCCGGAAACAAGATGGTGCCAGTCATCAGTTACCCAGGAGTTGCCATGTGGCAGTTCATGCCTCCTGCTTCAGTAGATACTTCTCAGGATCACGTCCTTCGTCCACCAGTTGCTTAA</t>
  </si>
  <si>
    <t>TGGATTCCAAAGATTCCACAACTCGCCTCCTCCAACAGTTTTTGTCTTCTCTCTCTCTCTGTCTCTGTCTCTGTTTCCTTCCACAACCAAACCACAAAACAAAATTCGATTCCGCTAAACTTCCCTCTTCCCCCAAACAGAACCTCGCTGATCGCCGCCGGGAAGATCCAATTTCCTCCGGGAGTGAAGAAAATAGCTCACCGTCTTTTGTATTTAGGTGGTAGTTTGAGGAGATGGTATCGCCCGAAAACGCTAATTGGATATCCGAATTGATCGATGCAGACTATGGAAGTTTCACCATCCAAGGTCCTGGCTTCTCCTGGCCTGTTCACCAGCAACCTATTGGCGTTTCCAGGTTCCCTTTTTTCTCCAAGTGATTCATTGAGGGTTCGGATCTGTTTCTAATCGAATTAGTTTACTCATGATTGTTTCATTTAACGTTCAATTAAACCGTAATTACTTGCTCACATATTGGAAGAAATATGAGTAAAGATACCGACTTTTTGTAATTTTGATTTTAAGCTTAAAGTTGGTTTCTTTAGCTTGTGAGATATCCTTGCAGTTGGTTAAGTCTTCAGGACAGGAGAGATCCTTTGTTTGTTTATCCAAAGTCAACCTGTATATCTGTGTGTGTGCCTCGCATGTTTCTTGATTAGGGAATCGATTGATCTCGATCACTATGTTAGGTGGGGAATTAGATTCCTTTTCTGGAAAGGGCATTTCTTTGTCTTAGTGGCGGGTTTGACCTTACCCATGTCAATATTTTTCTTTAATAAATCTTCTTTCTTGAAGTGAGCAGTTGTAAGCTGTTGCATGGTTGAATATCGTTCTTTCAAAGTTTTTGTTGGGTATAGATAAATTTTTATTGCGTTTATTTTTTTTCTTCTCAGCGTGGGAGTTGATGGCTCAGCTGGTAATTCAGAAGCCACCAAGGAACCTGTCTCTAAAAAGAGGTAAGGCAAACTTTCAAAAGAAATCGTTTCATTGTTAAACTGTTGTTTCCGGGATATCTGTATTGGCTCCTCTCGAAATATATATATTCGGCCTGATAAAATATTATCAAAAAAAAAAAAATGTAAACGTCATTTACTTTTCTCAGGGCGAGATGTGATTCGTCCTCTGCTACTAGCTCCAAAGCCTGTAGAGAGAAGCAGCGACGTGACAGGCTGAATGACAAGTAAGCTTTTCAGTTTTGTTTCTCCTTCTTCTCATCTTAAAAATTCATCACGCCTTTTCTGAATGAATAACAGGTTTACGGAATTGAGTGTAATTTTGGAGCCGGGAAATCCTCCCAAAACAGACAAGGCTGCAATCTTGGTCGATGCTGTCCGTATGGTTACACAACTACGTGGCGAGGCACAGAAGTTGAAGGACTCCAATTCAAGTCTTCAAGGCAAAATCAATGAGTTGAAGGTGAACCTTTCTTCGTTTTGTAATCCTTCTTTTTCCGTATAAAAATCTTCTAATGCTTACTAGTTTCCTTGTGATCTCGATCAGACCGAGAAGAACGAGCTGCGTGATGAGAAGCAGAGGCTGAAGACAGAGAAAGAGAAGCTGGAGCAACAGCTGAAAGCCATGAATGCTCCTCCTCAACCAAGCTTCTTCCCAGGCCCACCTATGATGCCAACCGCTTTTGCTTCTGCGCAAGGCCAGGCTCCCGGAAACAAGATGGTGCCAGTCATCAGTTACCCAGGAGTTGCCATGTGGCAGTTCATGCCTCCTGCTTCAGTAGATACTTCTCAGGATCACGTCCTTCGTCCACCAGTTGCTTAACTGGGACGACCAAAAACAAAACCTCAAGAAAATCAGCGTCAACTGGTTTGCTTCTTGCTCCCGCTAAAAAAAAAAGAAAAGTCCATTTGTTTTGCTCTCCTCTTTCTCGGCTTTTTTAGTAGTCTTTTATGGATGCTCTGGTTTCATCAGTGTTATCTTCTTATAACAGTTATCTTTTGAACAATGATATGGCATTGTAAACTCACAATTGTTTGTCGCAGTGTTTATCTATTCACATGTAAA</t>
  </si>
  <si>
    <t>GSBRNA2T00103989001</t>
  </si>
  <si>
    <t>BnaC09g45980D</t>
  </si>
  <si>
    <t>GQPSKNLMAERRRRKRLNDRLSMLRSIMDRTSILGDAIEYMKELLNKINKL</t>
  </si>
  <si>
    <t>MDMEWTQISKQESNNHDFFPSGRNLEYLCFNNPLHEDDNNVDHTFSSLMDLISQPPPLLHQPPQPSSSPTPFFSSTFDYPLLETLQDVIESPYYPPLGISASQEGNNNDNSSPLVEESKSLMSTGETNKKKRNKKVVGQPSKNLMAERRRRKRLNDRLSMLRSIMDRTSILGDAIEYMKELLNKINKLQELGSNSDLKDSLTTNQSMVRNSPKFEVDQREVNTHIDICCSTQPGLLLSTVGTLEINLGLEIQQCVISCFSDFSLQATCSEVAGNSECITSEDIKQALIKNAGYGGRCS*</t>
  </si>
  <si>
    <t>ATGGACATGGAATGGACTCAAATAAGCAAGCAAGAGAGCAACAATCATGATTTTTTCCCAAGTGGACGTAACTTAGAATACCTCTGCTTCAACAACCCTCTTCATGAAGACGACAACAACGTTGATCACACTTTCTCTTCTTTGATGGATCTCATCTCTCAACCTCCTCCATTGCTTCACCAACCACCACAACCATCGTCCTCTCCTACTCCGTTTTTCTCCTCCACTTTCGACTATCCTTTGCTCGAGACGTTACAAGATGTTATAGAATCTCCTTATTATCCTCCATTGGGGATTTCAGCTTCTCAAGAAGGCAACAACAATGACAATTCTTCACCATTAGTGGAGGAAAGCAAGAGCCTCATGAGCACTGGAGAAACGAACAAGAAAAAGCGTAATAAGAAGGTTGTAGGTCAACCCTCTAAGAACCTCATGGCGGAGAGACGGCGGAGGAAGCGGTTAAATGATCGGCTCTCCATGCTACGATCCATTATGGATAGGACATCGATACTAGGAGATGCCATAGAGTACATGAAGGAGCTTTTGAACAAGATTAACAAGTTGCAAGAACTTGGAAGCAATTCTGATCTCAAGGACAGCCTCACTACAAACCAATCCATGGTCAGAAACTCCCCCAAGTTTGAAGTGGATCAAAGAGAAGTTAATACACACATAGATATATGTTGTTCTACACAACCGGGCTTGCTTCTATCAACGGTTGGTACATTAGAGATTAATCTAGGCTTGGAGATTCAACAATGTGTCATTAGCTGCTTCAGTGACTTTTCATTACAGGCTACTTGTTCAGAGGTTGCTGGGAATAGTGAATGCATTACTTCGGAAGATATAAAGCAAGCACTGATCAAGAACGCAGGTTATGGAGGAAGATGTTCCTAG</t>
  </si>
  <si>
    <t>ATGGACATGGAATGGACTCAAATAAGCAAGCAAGAGAGCAACAATCATGATTTTTTCCCAAGTGGACGTAACTTAGAATACCTCTGCTTCAACAACCCTCTTCATGAAGACGACAACAACGTTGATCACACTTTCTCTTCTTTGATGGATCTCATCTCTCAACCTCCTCCATTGCTTCACCAACCACCACAACCATCGTCCTCTCCTACTCCGTTTTTCTCCTCCACTTTCGACTATCCTTTGCTCGAGACGTTACAAGATGTTATAGAATCTCCTTATTATCCTCCATTGGGGATTTCAGCTTCTCAAGAAGGCAACAACAATGACAATTCTTCACCATTAGTGGAGGAAAGCAAGAGCCTCATGAGCACTGGAGAAACGAACAAGAAAAAGCGTAATAAGAAGGTTGTAGGTCAACCCTCTAAGAACCTCATGGCGGAGAGACGGCGGAGGAAGCGGTTAAATGATCGGCTCTCCATGCTACGATCCATTGTCCCCAAAATCACCAAGGCAAAGTTCCATAAACCCTTCCTTTCATTTTTTTTAATTTCCAGTAGCTTTTTGTTTTTCAAAAGTCTTTACTGAATATACTTTTTAGTCAACTTACATGTATGTTTTTTTTCTTGTTGGAACCTTTTTTCAACACGGTTCACTGACAAGGGCTATTACTCTACTTGAATATTATTACCCACATTTGATAGAAAGGAAGTAAATAAAAACAACAGTTGATTTATTAAGATAATAAAATTCAGATGGATAGGACATCGATACTAGGAGATGCCATAGAGTACATGAAGGAGCTTTTGAACAAGATTAACAAGTTGCAAGAACTTGGAAGCAATTCTGATCTCAAGGACAGCCTCACTACAAACCAATCCATGGTCAGAAACTCCCCCAAGGTAAAAAAAAAACTTAACATACTTTTCCATATTTTCCATTTTTTACTTTGTGTATCACATACTCAACCCCTTAAAAATCAGTTGTTACAAAACGCCCCTTGACTCATTCATTTTCTGTAAATAATATTTTTCTTACTAATATCACTTGAAGGTGATAACAATTTTGTTCTGACTATTTCATTCTGTTTTGCAGTTTGAAGTGGATCAAAGAGAAGTTAATACACACATAGATATATGTTGTTCTACACAACCGGGCTTGCTTCTATCAACGGTTGGTACATTAGAGATTAATCTAGGCTTGGAGATTCAACAATGTGTCATTAGCTGCTTCAGTGACTTTTCATTACAGGCTACTTGTTCAGAGGTACATATGTTCTTTTACTTTAATTTAACCTTACTTGCAGCATTTACAAATGATTAAAACATATTGGATATATTGTTTGACATATACTAACATACAAAATATAGGTTGCTGGGAATAGTGAATGCATTACTTCGGAAGATATAAAGCAAGCACTGATCAAGAACGCAGGTTATGGAGGAAGATGTTCCTAG</t>
  </si>
  <si>
    <t>GSBRNA2T00016066001</t>
  </si>
  <si>
    <t>BnaC09g46950D</t>
  </si>
  <si>
    <t>ISDDPQSVAARQRHERISERIRILQRLVPGGTKMDTASMLDEAIRYVKFL</t>
  </si>
  <si>
    <t>MNNNNMNPSLDQNYTWNNIIMNNKNDHHHNDPIDMAMNQHTQLHIFNPFTSSSSSFHFPPLSSSLTTTTFFSGDQEEEEDEEEPVEELSAMKEMMYKIAAMQPVDIDPATVKKPKRRNVRISDDPQSVAARQRHERISERIRILQRLVPGGTKMDTASMLDEAIRYVKFLKRQIRLLNNPPPPQDQASQVVTTSWVSQPPPPDFGGGGGGDWYKSGENSINSN*</t>
  </si>
  <si>
    <t>ATGAATAATAATAATATGAACCCATCTCTCGACCAAAATTACACTTGGAACAACATCATCATGAACAACAAGAATGACCATCATCATAACGATCCGATCGATATGGCCATGAACCAACACACTCAACTCCACATCTTCAATCCTTTCACTTCATCATCTTCTTCTTTTCATTTCCCGCCTCTCTCTTCTTCCCTCACAACCACCACGTTTTTCTCCGGAGATCAAGAAGAAGAGGAAGACGAAGAAGAGCCTGTAGAGGAACTCAGTGCTATGAAAGAGATGATGTACAAGATCGCAGCCATGCAGCCCGTCGACATTGATCCAGCAACCGTCAAGAAACCCAAACGCCGTAACGTTAGAATCTCCGACGACCCTCAGAGCGTGGCGGCGAGGCAACGCCACGAGAGAATCAGCGAGAGGATCAGAATCCTCCAGAGACTCGTGCCGGGTGGCACCAAGATGGATACAGCTTCAATGCTGGACGAAGCCATACGCTACGTCAAGTTCTTGAAACGGCAGATACGGCTTCTTAATAATCCTCCGCCGCCGCAAGATCAAGCTTCTCAAGTGGTGACGACGTCATGGGTTTCGCAGCCACCACCGCCAGATTTCGGCGGTGGTGGAGGAGGAGATTGGTATAAATCAGGTGAAAATTCCATTAATAGTAACTAA</t>
  </si>
  <si>
    <t>GGAGGTTCAAAGGCGACCCGTAATCCGCACGTGGTTTCCGTTTGCCCAAAGGCCCGTAATCCGCACGTGGTTTCCGATTGCCAACCATCTAATCCCCCTGGCCCGGAACCAGCCGGCACTAATACCCATTACCCAAGGACCCGGCACCAACACCGCGTTAACTTTAAACTTGGGGTGGGCGTAAAGCATTCCGTGGCCACAGGGGGTATCGAACTCGGGTCCGTATCGGTTGTGGTAACTACCTCAAGACCACTAGCCCACCACCCCGTGGTTGATTATAGGGTTCAATATATAAAGCATTTACTCAAATTCAATATTTTGTAGGGGTTAGCACACAAATTTTTTAAAAAAATTTAAAAAATATGACAATATTATTTTAATGTATAGTTGCATCTTACGGTAACAACTATACACGTGAGTTGTGGAGGAAAAGCAAGTTCATACAGCGTTGCGAGTCTCGCACATTTGCATTCAATAATGGACTGTTTTGAGAGGGAGGGAGAGAGCTAACAATGACCGTTGATTGGGATGTGAGCATACGATCAACCAAATGTGCTATTTAGTGAAGAGACAAGGGAATGAGAGAAAACTTATCAATATATCCTATTTTGAGATGAATGTGATTTGTAAAGAGAGAAGAAGATAAAGAGATTGAGAACCGAGAAGTCAGAATAAGAGCACACAAGTGGTGACATCTTTTGAGAATCAAAGAGAAACTCATGTTCATAAAAAGCAATTCACATCTTATTCGTTATTACTTTGGTGAAAGCCACTTTCTCGATCTACCCTAATTTCAAGTCTCAATGTGAGAGAACCCTAGCCATGTTTATTATCTAATTAAACCTTTTTCTATGTAAAATTTGTTAAGGAGTGAAAGAGCTTGTGAATCATACATCTTTAAGATTAGCTTCAGAAACAATAGTGTCACTGCCAGTTTGCGAGGAGCTTCTTTTTTATTAGAAAGCTTTCTTGAGTGCAAAAGTGAACTATACTTATTGACATAATTTATATTGAACGACGATATATAGATATTTTATAGCATTTGAGGGTCTTCTTATTCTACTATAAACATTTGAATTTATTGTAGCGGCTAGTGACGTCCACTTATTGAAAAAACAGATATACAATTCCTAAAATAAATATTTTTCGATCCACACCAAAAACATCCTTATTGCATCACCAACCTAACCCCTCATCATATGATGATCACCTTTATTTTTCCCTTTAAAATATACGCACATCTACACACACACACACACACATATACACGTGCATATATATATGTTTATATATCTGCCACAATGACATTGAAATTTTCACATATCAAACAAACACAGAGTATGAATAATAATAATATGAACCCATCTCTCGACCAAAATTACACTTGGAACAACATCATCATGAACAACAAGAATGACCATCATCATAACGATCCGATCGATATGGCCATGAACCAACACACTCAACTCCACATCTTCAATCCTTTCACTTCATCATCTTCTTCTTTTCATTTCCCGCCTCTCTCTTCTTCCCTCACAACCACCACGTTTTTCTCCGGAGATCAAGAAGAAGAGGAAGACGAAGAAGAGCCTGTAGAGGAACTCAGTGCTATGAAAGAGATGATGTACAAGATCGCAGCCATGCAGCCCGTCGACATTGATCCAGCAACCGTCAAGAAACCCAAACGCCGTAACGTTAGAATCTCCGACGACCCTCAGAGCGTGGCGGCGAGGCAACGCCACGAGAGAATCAGCGAGAGGATCAGAATCCTCCAGAGACTCGTGCCGGGTGGCACCAAGATGGATACAGCTTCAATGCTGGACGAAGCCATACGCTACGTCAAGTTCTTGAAACGGCAGATACGGCTTCTTAATAATCCTCCGCCGCCGCAAGATCAAGCTTCTCAAGTGGTGACGACGTCATGGGTTTCGCAGCCACCACCGCCAGATTTCGGCGGTGGTGGAGGAGGAGATTGGTATAAATCAGGTGAAAATTCCATTAATAGTAACTAA</t>
  </si>
  <si>
    <t>GSBRNA2T00016048001</t>
  </si>
  <si>
    <t>BnaC09g47080D</t>
  </si>
  <si>
    <t>EMGSGLSDEEETRKDKIHTALRILESVVPGAQGKEALLLLDEAIDYLKLL</t>
  </si>
  <si>
    <t>MVSQSAGQTRFRTFKYENNGAVVVRAIVCFQPMANCQAEYFRHMLKPVTYFIGLNCKSMPLDNSQQKWLPLGLNPQDIATGSSSPGAPFPELGKIYASEYQFRYLQPPFQALLSSYGTQVAAQRTLKSSQKRFLVFDQSGNQTRLLQCGSPVRFPSFVATDPEKILNFLNLEKGLSKDHAIPEKIFLHEDHVNGEEKESEMHEDTEEINALLYSDDEDNDDCESDDDDDEVTSTGHSPFPVEQQACNNKTTEEEELDETESCGDDDGPRLKRQKVLLDHSSYREDLSPSPSPSPSFVVGTKSLTNLKRSSDEKLQESNISSSNQEMGSGLSDEEETRKDKIHTALRILESVVPGAQGKEALLLLDEAIDYLKLLKRELTSSQPKGLNNHW*</t>
  </si>
  <si>
    <t>ATGGTAAGCCAATCAGCTGGTCAGACAAGATTTCGAACCTTCAAGTACGAGAACAACGGTGCGGTTGTAGTAAGAGCTATTGTTTGCTTTCAACCCATGGCTAATTGTCAGGCTGAATACTTTAGACATATGCTCAAACCAGTGACGTATTTCATTGGCTTAAACTGCAAGAGCATGCCTCTTGATAACAGCCAACAGAAATGGTTACCATTGGGCTTGAATCCTCAGGACATAGCTACCGGGTCTTCCTCTCCTGGAGCTCCTTTCCCGGAACTCGGTAAAATATATGCATCTGAGTATCAGTTTCGCTATCTGCAGCCACCGTTCCAGGCCTTACTGTCCAGTTATGGAACACAAGTTGCTGCTCAGAGGACGCTCAAGTCTTCTCAGAAAAGGTTTCTAGTATTCGATCAGTCAGGAAACCAGACTCGCTTGTTACAGTGTGGATCTCCAGTTCGTTTTCCCTCTTTTGTGGCTACTGATCCAGAGAAAATTCTCAATTTTCTAAACCTAGAGAAAGGGTTAAGTAAAGACCATGCCATTCCAGAAAAGATATTCCTCCATGAAGATCATGTCAATGGCGAAGAGAAGGAGTCAGAGATGCACGAAGACACTGAGGAAATTAACGCACTACTGTATTCTGATGATGAAGACAATGATGATTGCGAGAGTGATGATGATGATGATGAAGTGACGAGCACAGGTCACTCTCCATTCCCAGTTGAACAACAAGCGTGCAATAATAAAACAACAGAAGAAGAAGAACTGGATGAAACCGAAAGCTGTGGTGATGATGATGGTCCACGTCTCAAAAGGCAGAAAGTACTACTGGACCATTCGTCATACAGAGAAGACCTATCACCATCACCATCACCATCACCATCCTTTGTGGTGGGTACCAAGAGTCTCACTAATCTCAAAAGGTCATCAGATGAGAAACTTCAAGAGTCCAACATCTCAAGCAGCAATCAAGAAATGGGTTCTGGTCTTAGCGACGAGGAAGAGACGAGGAAAGACAAGATCCACACCGCTCTGAGAATCCTTGAGAGCGTAGTTCCAGGAGCACAAGGGAAAGAAGCTCTTTTACTACTAGACGAAGCCATTGATTACCTCAAGCTGCTGAAGCGAGAGTTAACCTCCTCACAACCAAAAGGTTTAAACAACCACTGGTGA</t>
  </si>
  <si>
    <t>ATGGTAAGCCAATCAGCTGGTCAGACAAGATTTCGAACCTTCAAGTACGAGAACAACGGTGCGGTTGTAGTAAGAGCTATTGTTTGCTTTCAACCCATGGCTAATTGTCAGGTTTGTTTCTGAAATCAAAAATTAAAATTTATTCTCTCCTTGTCACACACTTTTTAGTTCAGGTTTCTAACACTACTGTTTTGTCTTCCACTTTCAGGCTGAATACTTTAGACATATGCTCAAACCAGTGACGTAGTTTGCTTTGTTCTCTGTGTCTGTGTTGTATCTTTCTAGCTGACGTTTTGTTTCTATATTTTTCTCTCACGATAAGAAAGTATTTTGCGTTCAACACATTGTCTTGTTGCAACAACTTCCACAATCGGTATGCTTTTACTCTTTATCTTTCATATCTTCACTTTTAAGTTATCTTGGTTCTGTTTGTCTACTATGGTTTTTTTTTTTTTTTGGGTTGGTTTGTGTAATGATCTCTCATTCATAATCATAGCCATGTAAAAACTAATTCATCCCTTTCTTTTTTGCCTTTTCTCTTTGCAGTATTTGTATTTCTGTAAAGTTTCATTGGCTTAAACTGCAAGAGCATGCCTCTTGATAACAGCCAACAGAAATGGTTACCATTGGGCTTGAATCCTCAGGACATAGCTACCGGGTCTTCCTCTCCTGGAGCTCCTTTCCCGGAACTCGGTAAAATATATGCATCTGAGTATCAGTTTCGCTATCTGCAGCCACCGTTCCAGGCCTTACTGTCCAGTTATGGAACACAAGTTGCTGCTCAGAGGACGCTCAAGTCTTCTCAGAAAAGGTTTCTAGTATTCGATCAGTCAGGAAACCAGACTCGCTTGTTACAGTGTGGATCTCCAGTTCGTTTTCCCTCTTTTGTGGCTACTGATCCAGAGAAAATTCTCAATTTTCTAAACCTAGAGAAAGGGTTAAGTAAAGACCATGCCATTCCAGAAAAGATATTCCTCCATGAAGATCATGTCAATGGCGAAGAGAAGGAGTCAGAGATGCACGAAGACACTGAGGAAATTAACGCACTACTGTATTCTGATGATGAAGACAATGATGATTGCGAGAGTGATGATGATGATGATGAAGTGACGAGCACAGGTCACTCTCCATTCCCAGTTGAACAACAAGCGTGCAATAATAAAACAACAGAAGAAGAAGAACTGGATGAAACCGAAAGCTGTGGTGATGATGATGGTCCACGTCTCAAAAGGCAGAAAGTACTACTGGACCATTCGTCATACAGAGAAGACCTATCACCATCACCATCACCATCACCATCCTTTGTGGTGGGTACCAAGAGTCTCACTAATCTCAAAAGGTCATCAGATGAGAAACTTCAAGAGTCCAACATCTCAAGCAGCAATCAAGAAATGGGTTCTGGTCTTAGCGACGAGGAAGAGACGAGGAAAGACAAGATCCACACCGCTCTGAGAATCCTTGAGAGCGTAGTTCCAGGAGCACAAGGGAAAGAAGCTCTTTTACTACTAGACGAAGCCATTGATTACCTCAAGCTGCTGAAGCGAGAGTTAACCTCCTCACAACCAAAAGGTTTAAACAACCACTGGTGAAAAACAATTGGATAAGTATGGCTGGTTGGTTAAAGAGAAGACAAGAGACAAAAGACAATCAATGAGATAAAGAAGATTCTTTCAATATTTTGCAATTAACGTGCGTTTGAAACAATTTTAGGTCACGCCTGGTGGCCTAGTGGGACCGTATCCACACTGTTCAGCTTAGCTGGGTCAATAGTGATATCTCTGCTTTTGGATTTGGCATGCTCTCTCTATAAGAAAAAGGAACAAAATAGACGTTTACTTTCTTCTGTGCTTTGGAGAGTTGGAGTGGAATAAAATTTAAAACAAAAGCAAAGTCTTTGGTGCCTCGTTGATTCTTCCTTTTTTTTTTTCCTCTTGAGTAATAATAAACCCTTGTGAAGGTGGTGGTTGGTGTGGTGGATGAAGTAAAAAATCAAAAAAGACAACAGTGAATTGTTTTATGGAGTTGTTGTGGAAATGCCCGGGTGGAAATGTAATCTCCGCATGTGCTGTGAATATCTCCACTTACATTATTGGGTGAATCTCTGTCCCCACGCTCTTTTGTCTCATTATTACTCTTCTGTTGCTATCTCAGTCCCGTATCT</t>
  </si>
  <si>
    <t>ATGCCTCTTGATAACAGCCAACAGAAATGGTTACCATTGGGCTTGAATCCTCAGGACATAGCTACCGGGTCTTCCTCTCCTGGAGCTCCTTTCCCGGAACTCGGTAAAATATATGCATCTGAGTATCAGTTTCGCTATCTGCAGCCACCGTTCCAGGCCTTACTGTCCAGTTATGGAACACAAGTTGCTGCTCAGAGCACACTCAAGTCTTCTCAGAAAAGGTTTCTAGTATTCGACCAGTCAGGAAACCAGACTCGCTTGTTACAGTGTGGATCTCCAGTTCGTTTTCCCTCTTTTGTGGCTACTGATCCAGAGAAAATTCTCAATTTTCTAAACCTAGAGAAAGGGTTAAGTAAAGATCATGCCATTCCAGAAAAGATATTCCTCCATGAAGATCATGTCAATGGCGAAGAGAAGGAGTCAGAGATGCACGAAGACACTGAGGAAATTAACGCACTACTGTATTCTGATGATGAAGACAATGATGATTGCGAGAGTGATGATGATGATGATGAAGTGACGAGCACAGGTCACTCTCCATTCCCAGTTGAACAACAAGCGTGCAATAATAAAACAACAGAAGAAGAAGAACTGGATGAAACCGAAAGCTGTGGTGGTGATGATGGTCCACGTCTCAAAAGGCAGAAAGTACTACTGGACCATTCGTCATACAGAGAAGACCTATCACCATCACCATCACCATCCCCATCCTTTGTGGTGGGTACCAAGAGTCTCACTAATCTCAAAAGGTCATCAGATGAGAAACTTCAAGAGTCCAACATCTCAAGCAGCAATCAAGAAATGGGTTCTGGTCTTAGCGACGAGGAAGAGACGAGGAAAGACAAGATCCACACCGCTCTGAGAATCCTTGAGAGCGTAGTTCCAGGAGCAGAAGGGAAAGAAGCTCTTTTACTACTAGACGAAGCCATTGACTACCTCAAGCTGCTGAAGCGAGAGTTAACCTCCTCACAACCAAAAGGTTTAAACAACCACTGGTGA</t>
  </si>
  <si>
    <t>GSBRNA2T00015950001</t>
  </si>
  <si>
    <t>BnaC09g47800D</t>
  </si>
  <si>
    <t>MELPQPRPFKAQGRKPTHDFLSLCSHPTLQPDPKPTPPPSSQAGSHLKTHDFLQPLDCVGAKEETSRVDTTRIASEKPPPPAPPPPLQHVLPGGIGTYTISPIPYFHNQQRIPKPELSPPMMFTAAAQAGGGNERNVVDEISNSNSSSYAAAASGFTLWDESGSGKKGQTRKENNAGERASIRADGAATMGQWPAVERRSQSLTNTPLSGFSSRSSSQGSGLKSQSFMDMLRSAKGTSQDDDLDDEEDFVTKKESSSTSQIHRDLRVKAEARGVGNDQKLNTPRSKHSATEQRRRSKINDRFQMLRQLIPNSDQKRDKASFLLEVIEYIQFLQEKTSKYETPYQGWNHEPAKLLNWQRNNQQLVPEGTVAFAPKLEEEKNNIPVPVLGTTQGVVIDRPETLNRATPATGAFPLSAQSNSFISPVIAGNPVNQLHTRVAASETLEPSQSSRTHTQPLKEEGGDEEVHAGNISISSVYSQGLAKTLREALENSGVDLTKASISVEIELAKQSSSFKDHEPRGLVSTGNDDPKQTRQPKRLKTNNNNTS*</t>
  </si>
  <si>
    <t>ATGGAGCTTCCTCAACCTCGTCCCTTCAAAGCTCAAGGGAGAAAACCAACACATGATTTTTTATCGCTCTGCAGTCACCCAACTCTCCAGCCAGATCCAAAGCCTACACCACCACCTTCTTCTCAAGCAGGTAGCCACTTGAAAACCCATGATTTTCTACAACCGTTAGACTGCGTCGGTGCTAAGGAAGAGACGAGTAGGGTTGACACAACCAGGATAGCTTCTGAGAAGCCACCTCCGCCTGCACCGCCTCCACCGCTGCAACACGTTCTTCCCGGTGGAATAGGAACGTACACGATAAGTCCTATTCCTTATTTTCATAATCAGCAGAGGATTCCTAAGCCGGAGCTGTCACCACCCATGATGTTCACTGCTGCTGCACAAGCGGGTGGTGGTAATGAGAGAAACGTTGTGGACGAGATTTCGAACTCTAATAGCAGCTCATACGCTGCTGCAGCAAGCGGATTCACTTTATGGGATGAATCTGGTTCTGGGAAGAAGGGACAGACAAGGAAGGAGAATAATGCTGGAGAGAGAGCTAGCATCAGAGCTGATGGTGCAGCAACTATGGGACAGTGGCCAGCGGTAGAACGAAGGTCACAGTCTTTGACAAATACCCCTTTGAGCGGTTTCAGTTCTCGCTCATCCTCTCAAGGGTCTGGACTGAAGAGCCAGAGCTTCATGGACATGCTAAGATCAGCAAAAGGAACTTCACAGGACGATGATTTAGACGATGAAGAAGATTTTGTCACGAAGAAAGAAAGCTCCTCCACTAGCCAGATCCATAGAGATTTGAGGGTAAAAGCAGAGGCGAGAGGTGTTGGTAACGATCAAAAGCTGAACACGCCTAGGTCCAAACATTCTGCTACTGAACAACGGAGGAGGAGCAAGATCAATGATAGATTTCAAATGTTGAGACAGCTAATACCTAACAGCGACCAAAAGCGGGACAAGGCCTCCTTCTTGCTCGAGGTTATCGAGTATATTCAATTCTTACAGGAGAAAACAAGCAAGTACGAAACTCCTTACCAAGGATGGAATCACGAACCTGCCAAGCTATTGAATTG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ACTCATACTCAGCCATTGAAAGAAGAAGGTGGCGATGAGGAAGTTCATGCGGGTAACATCAGTATATCAAGTGTTTACTCACAAGGATTAGCGAAAACACTAAGAGAAGCATTGGAGAATTCAGGAGTGGACTTAACGAAAGCAAGCATCTCCGTGGAAATCGAGCTTGCTAAACAGTCCTCTTCCTTCAAGGATCATGAACCCCGTGGATTAGTTTCTACCGGAAACGATGACCCCAAGCAAACTCGGCAACCAAAACGGCTGAAGACGAACAACAACAACACAAGTTAA</t>
  </si>
  <si>
    <t>GAGAGAGCTCTCTGGCTGATCTTTTTTTTTTCCCCGATCAGATCGAAGAGCTTGCGTCTCGGAGTTCGAACTTCGGTTGCTCCGGCTTAATAGATCCAAAGCTTCACCACAATTCGCCGTCGTTGTTTCATTATCGACAAGGTACGCTTTTTTTTCTTTCTGTCGTTGATTTAGATTTGACTTGGAATCCAGTTTATCGATCTCGATGCTCACGAGTTGACTTGAATTATGCGAAATTCTGTTGGTTTGAGCTTGAATTTTGCTGAAATATGGTTAAACTTACGAATCTCTCTGCAATTTCGTTGACAGATCTATCGAGTCCGTTTGTTTCGGTGATTTCTTCAGTAAATCTCGTCGAACTGGAGAATTATCTGAATTCTAAGCTCAATTTCTCTTCCACAAGCGACGGAGAAGAGAAACATCTGTTGAATTCTCAGATCTAAGTTGCTAGCTACAGAATTCTCTATAATTTTAAATTTGCGTCCGAGATAATCGTGATAATTCACCGCGCATAGAGTTATTTTGAAAAAAAAGTTATCCAAGAACCGTTGAAGCTGTCGTTGTTCATGGAGCTTCCTCAACCTCGTCCCTTCAAAGCTCAAGGTAACACACATAGCCCTAATTTTAAAATAGATAAAAAGGAAGAGTTTAATTTTTATATTATTCAACTTCCAATAGGATTATTATTATTATTATTATTCTTTTTTTTTTTCGTTTTTAATTTTGATTTTAGAAGAATTTCAACAGGGAGAAAACCAACACATGATTTTTTATCGCTCTGCAGTCACCCAACTCTCCAGCCAGATCCAAAGCCTACACCACCACCTTCTTCTCAAGGTATTAATTTACCTTTTTGCCCTTTTCATTAAAAGATTCTCTTAAGTTTTTTCCGCGCGTGCATCTATTCTGATCTGACCACCTCTTTAAAGACGAATCATGGATCACAATGTTGCTATCTCATTGGGCCCCTAATGGACCCAAAGCCCCAGACAATAAGGGACCGTTAATAGGGGATTTAAATAATTATAACTGCCACATGTTTAACTATATGGTCGCGTAACTACTTTTATAACAATTTATGATAAGGTCGTGTGTGTACGCCCGGTTTAAACAATGTGAATGTATATGCGTATATGGTTTATAGAATTTTTTTGATGAAACATGGAGCAGGTAGCCACTTGAAAACCCATGATTTTCTACAACCGTTAGACTGCGTCGGTGCTAAGGAAGAGACGAGTAGGGTTGACACAACCAGGATAGCTTCTGAGAAGCCACCTCCGCCTGCACCGCCTCCACCGCTGCAACACGTTCTTCCCGGTGGAATAGGAACGTACACGATAAGTCCTATTCCTTATTTTCATAATCAGCAGAGGATTCCTAAGCCGGAGCTGTCACCACCCATGATGTTCACTGCTGCTGCACAAGCGGGTGGTGGTAATGAGAGAAACGTTGTGGACGAGATTTCGAACTCTAATAGCAGCTCATACGCTGCTGCAGCAAGCGGATTCACTTTATGGGATGAATCTGGTTCTGGGAAGAAGGGACAGACAAGGAAGGAGAATAATGCTGGAGAGAGAGCTAGCATCAGAGGTAACAAGACAAATCGAATCTTGATGTTAGTTAAACTGCTTTACAGGTGTTTTAGAAACCACATAAAGTGATATTTTCTTATACTGTTTAGCTGATGGTGCAGCAACTATGGGACAGTGGCCAGCGGTAGAACGAAGGTCACAGTCTTTGACAAATACCCCTTTGAGCGGTTTCAGTTCTCGCTCATCCTCTCAGTTAGTCCCATCTCTGTATATTTCCCTTATTAACGGTCTATGAACTTAAAAGGCTGATCAAATAAAGTCTTACTATGGTTGCAGAGGGTCTGGACTGAAGAGCCAGAGCTTCATGGACATGCTAAGATCAGCAAAAGGAACTTCACAGGACGATGATTTAGACGATGAAGAAGATTTTGTCACGAAGAAAGAAAGCTCCTCCACTAGCCAGATCCATAGAGGTTTGAATTCAATCAGATATCATCAACGTGACATTTTCTAATTTGCTACAGCTTAGGTTCTGATTGATTTTGTTGATGTAGATTTGAGGGTAAAAGCAGAGGCGAGAGGTGTTGGTAACGATCAAAAGCTGAACACGCCTAGGTCCAAACATTCTGCTACTGAACAACGGAGGAGGAGCAAGATCAATGATAGGTATAATTTACTCAAAATGTAGCAAAATTCAGAATGTATTTATAAAAGCATAGCAGAGATGAGAGACTAATCAAAACATTATTAATGGATCTCTCTGCAGATTTCAAATGTTGAGACAGCTAATACCTAACAGCGACCAAAAGCGGGACAAGGCCTCCTTCTTGCTCGAGGTATAAACATCGTTCTTTCGCCAAATTTCCTGTAACAGATCATTCTTATTTTGTTTCTAATCTCCAAATTTCGAAATTTCATACAGGTTATCGAGTATATTCAATTCTTACAGGAGAAAACAAGCAAGTACGAAACTCCTTACCAAGGATGGAATCACGAACCTGCCAAGCTATTGAATTGGGTAAATTAATATAATCGCATTTTCAAACCATACCTCAATCTTCATTTTTACCGATTTAAAACTGAAAGCAGACACAAATCATGTAATGTCAACCTGTGTGATCTGTTTTACATTGTAGCAAAGAAACAACCAACAGCTAGTACCTGAAGGAACCGTTGCTTTTGCTCCAAAATTGGAAGAAGAGAAGAATAACATTCCGGTGCCGGTGCTTGGAACAACACAAGGCGTTGTTATAGACCGTCCAGAAACACTGAACCGAGCAACGCCAGCGACCGGGGCATTTCCTTTGTCAGCTCAAAGCAACAGTTTTATCTCTCCTGTAATTGCGGGTAACCCCGTAAATCAGTTGCACACAAGAGTCGCAGCATCAGAGACCTTAGAGCCAAGCCAGAGTTCTCGGACTCATACTCAGCCATTGAAAGAAGAAGGTGGCGATGAGGAAGTTCATGCGGGTAACATCAGTATATCAAGTGTTTACTCACAAGGGTAAAACTTAAATCACTCCTCACTTGAAACTCATTTGATCTTGTAACAGTTGAAAAGTGAAAATCTAATTATTTTTTCTTTGTGTGGAGCAGATTAGCGAAAACACTAAGAGAAGCATTGGAGAATTCAGGAGTGGACTTAACGAAAGCAAGCATCTCCGTGGAAATCGAGCTTGCTAAACAGTCCTCTTCCTTCAAGGTTCTTTGTTTTTAACTATTTGATTAAAATTCAAACCACATTGATGCTTAACAGTTTTTCGTTTTGCTTACTGCTGATAGGATCATGAACCCCGTGGATTAGTTTCTACCGGAAACGATGACCCCAAGCAAACTCGGCAACCAAAACGGCTGAAGACGAACAACAACAACACAAGTTAAAAAAAAAAAAAAAGAAGCAGCACTACCATCGGGTATAATCCCAAAGTTGATTCCTCTGTTTTTTTTTCTCTCTCTTCTTTACCTCAAAAAGGAATTTTTTTTTCGAATTATTATAGAGATATATTCGATCTTAATTTTTTTCTTTCTCTTATGTACATTCAAAACTATAGTCTTATGTTTTATCTCGTGGGTCCATACTCTTTCTTATATGAGGCCTAAGACTTATGCTAACCGCATTTTAGACAGTAATTCTCAATTCTTCTTTGGAGTAATACATTTTGTTTGGTATTGGTTATCAAAACTCATGTTATCTTTTGTATTTGATTATTG</t>
  </si>
  <si>
    <t>GSBRNA2T00048074001</t>
  </si>
  <si>
    <t>BnaC09g51650D</t>
  </si>
  <si>
    <t>MALEGAISQCSYNGKEAYSNIYTDNEPPFSDLQAALCFLDNQTDNYDSTFLQEGYYGNTTTFLHQPPNEIVINEEKPAANCDISFHGDMGKNQVTRRTRAKKNKEEISNQRMTHIAVERNRRRQMNEYLSVLRSLMPESYVQRCDQASTVGGAINFIRELEHRLHLQNLSCETNETSLSGSCMSSATPFSDTFKLPQFSMGSSSVSDNMVLGVNALADIEVSLVESHATLKIRSRRRPKVLLNMVSGLQNLGFIILHLNVSTVSDFVLYCFSTKMEDCCKLSSVADIATAVYEMLKMHHDS*</t>
  </si>
  <si>
    <t>ATGGCTCTCGAGGGTGCGATTTCCCAATGCAGCTATAATGGGAAAGAAGCATATTCCAACATTTACACAGATAATGAACCACCGTTTTCTGATCTCCAAGCCGCTCTTTGTTTCCTCGACAATCAAACCGATAACTACGACTCTACTTTTCTCCAAGAAGGCTACTATGGGAATACGACTACATTCCTTCATCAACCACCTAATGAAATTGTAATTAATGAAGAGAAACCTGCGGCGAACTGCGATATCAGTTTCCACGGAGATATGGGGAAGAATCAGGTAACGCGCAGAACAAGGGCGAAGAAAAACAAAGAAGAAATTAGTAATCAACGTATGACTCACATTGCAGTGGAGCGCAACAGGAGAAGACAGATGAATGAGTATCTCTCTGTTCTCCGCTCTCTCATGCCTGAGTCATATGTTCAAAGGTGTGACCAAGCATCAACAGTAGGAGGCGCAATAAACTTCATCAGAGAACTCGAACACCGTCTTCACCTTCAAAACCTCAGTTGCGAGACAAATGAAACCTCTCTATCAGGAAGCTGTATGTCATCGGCGACACCTTTCTCCGACACCTTCAAGCTTCCCCAGTTCTCAATGGGTTCATCTTCTGTCAGCGATAACATGGTTCTCGGGGTTAACGCATTGGCTGATATCGAAGTAAGCCTCGTCGAGAGCCACGCAACTCTTAAGATAAGGTCAAGAAGAAGACCAAAGGTTCTTCTCAACATGGTCTCTGGCTTACAGAACTTAGGGTTTATCATTTTACACCTGAATGTCTCCACCGTTTCTGACTTTGTCCTCTACTGTTTCTCCACTAAGATGGAAGATTGTTGTAAGCTTTCCTCCGTCGCTGATATAGCTACTGCAGTGTATGAAATGCTCAAGATGCATCACGATTCATGA</t>
  </si>
  <si>
    <t>ATGGCTCTCGAGGGTGCGATTTCCCAATGCAGCTATAATGGGAAAGAAGCATATTCCAACATTTACACAGATAATGAACCACCGTTTTCTGATCTCCAAGCCGCTCTTTGTTTCCTCGACAATCAAACCGATAACTACGACTCTACTTTTCTCCAAGAAGGCTACTATGGGAATACGACTACATTCCTTCATCAACCACCTAATGAAATTGTAATTAATGAAGAGAAACCTGCGGCGAACTGCGATATCAGTTTCCACGGAGATATGGGGAAGAATCAGGTAACGCGCAGAACAAGGGCGAAGAAAAACAAAGAAGAAATTAGTAATCAACGTATGACTCACATTGCAGTGGAGCGCAACAGGAGAAGACAGATGAATGAGTATCTCTCTGTTCTCCGCTCTCTCATGCCTGAGTCATATGTTCAAAGGGTATCCCTTATTAACTTCTGTATCTGCATTCGTAGCATCTACACATTTTTATATACACTATCTAGCAGAAATCCATGTTTTTTTTGCCAGATACAGAAAACCATGTTTTCCTACGTTCAGTTTTAAATTTCTTTTTATAAAAGTTTAAGTAAACAGTTTTTATAAAACATTTCTAAAATATAGTTGTATTACTATATGATCATGGTTTATTTCTGTATTTGCAAAATTAGTTTATAACCTTTTGCAAAAGCATTGTGTCTCATTTATGGCGCCCTATCGTTGAAATATTGTTGAATTCGCTTGTTATTTTAAATATATCATGCTATTATCCAAAAGCATTCTATTGGCAAAAAAAAACCACGCAATAGGACGCACAGCTTGTTTAGAAATGGGAAATTTCCCTTTATTTCTCTTCCTATCTCTTTCTAACCAAAAACTCTTCTTTCCTCATTTCTCTTCATATCTCTTTCTAACCTCTCACTAAAAATATAATTACCTTTTTTGTTATTTGGCAAATAAACCCTTTCGAAATTGCCAACATAATTTTTTTTCTTCAAATTGTCACCCCCATATCTACTAAAATCGCCCCTTAAAAATACAACAAATCATGCCAAGTTACAAAAAAAATACAAAAAATTTTATGTTCTTAAAACAATTTTCAAATTCTAATATAAAATTATTGGCGTCTCAACAATTAATAGAAATGAAACAAGATTGATTTTTTTTTAACTATTTGCGCAATAAATATGAAAAGTTACATTAACCATTATGTTTCTCTTTGAATATCTCAACATGCATGGTCACGTACAGTAACTACTATATTAGTATATGCGTTACATAAGTTATGCGTGTGTGTATTTTTTTTCTGGGATGAAGTAACTGTAGTGAATTAACCTAGTGTTTCTTATTTTCATGGTTTCAGTGTGACCAAGCATCAACAGTAGGAGGCGCAATAAACTTCATCAGAGAACTCGAACACCGTCTTCACCTTCAAAACCTCAGTTGCGAGACAAATGAAACCTCTCTATCAGGAAGCTGTATGTCATCGGCGACACCTTTCTCCGACACCTTCAAGCTTCCCCAGTTCTCAATGGGTTCATCTTCTGTCAGCGATAACATGGTTCTCGGGGTTAACGCATTGGCTGATATCGAAGTAAGCCTCGTCGAGAGCCACGCAACTCTTAAGATAAGGTCAAGAAGAAGACCAAAGGTTCTTCTCAACATGGTCTCTGGCTTACAGAACTTAGGGTTTATCATTTTACACCTGAATGTCTCCACCGTTTCTGACTTTGTCCTCTACTGTTTCTCCACTAAGGTATGTTTCTGCTTAATCATAAATCACCTGTTTGTTAACGTTACAGTAAATAAACATTCTAAAATATATTAGCTGTAACAAAATAACCTTCATTAGGAAAGAATTATGGAGCTCTGTTTGAATTAATCGTAAATCAAATGCTAGGACTAGCTGCAACCTAATTGTTTTGGATCTTGTCGCCTACCGTTTTTTTTTTGGTAAAACGATTACCGTGTTATTAGTTGTAAAATGTAATGTCACTAATAGGTACTTATTATAATACTCGGTTTCAGATATAGGCTTCATTATAAACCTACTTAGACCCGTCTGGCAGAAAGAGATGTAGTCACTTAGATACAAATCATTCACATGCAATTCTCGTAGTCGATATAAATTTTGATATTTAATCACTAAGTGCAGCAAAATCAAACCTAACAGTGATGTATTCACTTACAAAAAAACTATAACTACTTTCCTTTTTTACCAAAAATTGATAGCACAATTTGCTTCTGTTTATAAAATGTTACTCTATCGTTTTCAACTATCACATATATATTATGTTTTCATGTTTGATGTTTCTTTATAATAATTGCAGTGCATATAAATAAACCAGAATCTAGCTCATCTGCTTAACAATATTTTCAATTTCTTATATTTTTATTAAAACATTATTTAGATTAAACGTTTACATTGTTACACCTTTCCATGATATAACTTATATCATTACATTATTGAATGATATATAATTTTATTTATCTTTTTACGTATACCATTGGTTTATTAACAATTTATCCTACTATTGTGTTTGCATCGGTTATAATACAATGTACTTATTTACCATAATAACAAGACCTAACCAAAGAGGATAGATTCAATGTATTATTAATAATAACACATCAAAGTGAAAGAAAAATCAGTAATGTATATTTTCTAAAATAAAAGTAAAAAATCAGTAATGTATACAAACACAATTAGCCAAATTTACTTACTATTCACATCAATATGTAGGCCCATTTATAAAAAGTACCATTTTATATTCGTTACTACAATTACCATAAACTTTTTGTAAACCCAAAATTTCTTTTAAAAGTTTACATTCGTTTTTTTTATTCCTTTTTAGGTTTAAATTCTTTACTGAACCAAAGTTTATGATCCTTATTTTCAAATGATTTTTTTTGTAATTTGAGAACATAAAACAAAAAAGGGATAGTTATAATGTATAATTTGTTTTTGCTAAATTGTAAATGTCATCGCAAAGAACGAAGGTTTGGTTACATGTTAATGAAATCCAGTCTGCATAATGTATAGTATAAATTTGCATTAATCTAACTTTTTCGTATCGCTAAAATAACATCGCAGATGGAAGATTGTTGTAAGCTTTCCTCCGTCGCTGATATAGCTACTGCAGTGTATGAAATGCTCAAGATGCATCACGATTCATGA</t>
  </si>
  <si>
    <t>GSBRNA2T00035894001</t>
  </si>
  <si>
    <t>BnaC09g52800D</t>
  </si>
  <si>
    <t>MEKMMHREIERQRRQEMASLYASLRSLLPHHFIQSKRSTSDQVNEAANYITYL</t>
  </si>
  <si>
    <t>MDDCRERRRRCTKLRVSTDNNDMEKMMHREIERQRRQEMASLYASLRSLLPHHFIQSKRSTSDQVNEAANYITYLHKKIKELSSKRDELMLLSRGSFSDDSKDEMKMMNHVVVRHCLAGLEIVFSSRCCGGQPRLSSVLQVLSENGLCLLNAIYSIVDDRVIYTIQAEVNDMTLIDFRKLEESLIRMK*</t>
  </si>
  <si>
    <t>ATGGACGATTGTCGGGAGAGGAGAAGACGGTGTACGAAACTGAGAGTAAGTACTGATAATAACGACATGGAGAAGATGATGCATAGAGAAATCGAGAGACAAAGAAGACAAGAAATGGCTTCTCTTTATGCTTCCCTTCGTTCCCTTCTCCCTCATCACTTCATTCAGAGTAAGCGTTCCACATCTGATCAAGTGAATGAGGCTGCGAACTACATAACGTATCTGCATAAGAAGATCAAGGAGCTGAGTTCGAAGAGAGATGAGCTCATGTTACTCTCTAGAGGAAGCTTCTCTGATGATTCTAAGGATGAGATGAAGATGATGAATCATGTGGTGGTTCGTCACTGTTTGGCGGGTCTGGAAATAGTATTTAGCAGCCGCTGCTGTGGTGGCCAACCACGGCTTTCTAGTGTTCTTCAAGTACTTAGTGAAAATGGTCTCTGCCTTCTTAACGCCATCTACTCTATTGTTGATGACAGGGTTATTTACACCATACAAGCTGAGGTCAACGATATGACTTTGATAGACTTCAGAAAACTTGAAGAGAGCTTAATCAGAATGAAGTAA</t>
  </si>
  <si>
    <t>TTCCAAAGTGTAATCGAATGCCATATCACAAAATCCCAGGAGATCAGATCTTGCCGTTTCAGAATCATCAAAAGACAATCTCTTAAAGCAATATTCTATCAATTAGGACCACCAAAGCTATTAGATGGACGATTGTCGGGAGAGGAGAAGACGGTGTACGAAACTGAGAGTAAGTACTGATAATAACGACATGGAGAAGATGATGCATAGAGAAATCGAGAGACAAAGAAGACAAGAAATGGCTTCTCTTTATGCTTCCCTTCGTTCCCTTCTCCCTCATCACTTCATTCAGGTCACTACCCAGTTCTTATAACCCTAATCCTGATTTTTATTCTTTATTATTACCTTAGATCTGTACGTAGTCTTTGTCATTTGACTTGGTCTTCCATGTAAGAAAATGAAAAGAGATCATCGCAAGTGTTTTGACTTTGTGCTTTTGACTTCACTATAGTGGTTTTCTTAAGAGATTCCTAATACTAGATCTATTAATTTCTTGGTTTCTTTTTTTGCTTAGAGTAAGCGTTCCACATCTGATCAAGTGAATGAGGCTGCGAACTACATAACGTATCTGCATAAGAAGATCAAGGAGCTGAGTTCGAAGAGAGATGAGCTCATGTTACTCTCTAGAGGAAGCTTCTCTGATGATTCTAAGGATGAGATGAAGATGATGAATCATGTGGTGGTTCGTCACTGTTTGGCGGGTCTGGAAATAGTATTTAGCAGCCGCTGCTGTGGTGGCCAACCACGGCTTTCTAGTGTTCTTCAAGTACTTAGTGAAAATGGTCTCTGCCTTCTTAACGCCATCTACTCTATTGTTGATGACAGGGTTATTTACACCATACAAGCTGAGGTAAACTTATCTTACTCTAGTCTTACTTAATCCAGCTACGTTCATTTGTGTTTGCATTTGTATGTTACGATAGAAAAAAATTTAGTGAACATTTTTAGGTTATACCGAATATTTTTACTATACAAAGTGAATTGTATCCATTCCGTTCATGTTTGGTTTTCTTGTTTACAGTTTATAAAAAAAAGATGATCAAATTAAACACTAAATTTTGTGATTTATTTAAACATTTTAGCTCAATTTTATAACAAGTTGTGTTGAGTTCATCATAGTAATTACTAACATGCGAAAACACGAGCTAGGCCCTAGTACGTATGTATCCAGATTGGAAGCCATCAATCAGACTGTAAACGTTATAAGAAAAAAAAAATTATATATATATATATATATATCTCGCCTTCTTCTTGAGCATCAAATATATGAAAAGAAGAAATGATAACTACTATATATGTTCATATTTGTTTTGTGTGTGTGTATAGTAAAATACCCAGTTATAAATGACAAATCAAACTTCAATTTTGTTTTATTTTGTATTTGGGCCATCCTCAAAGGAAATGTCTTCATGCCATGTTTTTAAATGGAATATAATTCTCATATCTTCGTATGTATTACTGTTGTATACTGCATAAAATTATTAATATGTTTGGGAGTGCATATGGCTTGTTTTCTTTGCAGGTCAACGATATGACTTTGATAGACTTCAGAAAACTTGAAGAGAGCTTAATCAGAATGAAGTAATAAAATGGTTGTTGAGTATATTTATAATTTGGTAATGTTTGTTTGTCCATGTGTCATCTTCATTGAGATGCCATTTATAAGATCCGTCCAAATGATTCATCTAAATGTTATCCGGCACTGTTCGTTTCTCCATCAAGATGGTTCATCTAGATGGATCATCGAAATGAAC</t>
  </si>
  <si>
    <t>GSBRNA2T00007681001</t>
  </si>
  <si>
    <t>BnaC09g53390D</t>
  </si>
  <si>
    <t>SPASKNIVSERNRRQKLNQRLFALRSVVPNIT</t>
  </si>
  <si>
    <t>MDNVDQEFNNYWETNSFLQNEDFEYDSWPLEEAISGSYDSSSPDGAASSPASKNIVSERNRRQKLNQRLFALRSVVPNIT*</t>
  </si>
  <si>
    <t>ATGGATAACGTCGACCAAGAGTTCAACAATTACTGGGAAACAAACTCCTTCCTCCAAAACGAAGACTTCGAATATGACAGCTGGCCTTTGGAGGAAGCGATTTCTGGGTCGTATGATTCGAGTTCGCCTGATGGGGCGGCTTCGTCTCCGGCTTCTAAGAATATTGTGTCGGAGAGAAACAGAAGACAGAAGCTTAACCAGAGACTCTTCGCTCTTCGATCAGTTGTCCCCAATATCACTTAA</t>
  </si>
  <si>
    <t>AGTAAGGAGGATACAACGCTGGTGTGTATATTAACTGGAAACCTACGTTGTTGTCTCCAGAGAGCTTGGTCTGTCTCATTCTAGTTTTATCACTGCCCTTCTCTATATAAAGCTCACAGGTCGAGAGAGACAAGAGACACCACATAAACGATCAGACAGTTGATTAGAGAGAACTCTGTCGGAAAATGGATAACGTCGACCAAGAGTTCAACAATTACTGGGAAACAAACTCCTTCCTCCAAAACGAAGACTTCGAATATGACAGGTTCTTTCTTGTTTTTTTCATTTTTGTCTCTCTCTTTCTATATCCCCACTTTCCCGGAAACACTTGAGATTCTGATATTCGTTTCTTTCTCTAATAGCTGGCCTTTGGAGGAAGCGATTTCTGGGTCGTATGATTCGAGTTCGCCTGATGGGGCGGCTTCGTCTCCGGCTTCTAAGAATATTGTGTCGGAGAGAAACAGAAGACAGAAGCTTAACCAGAGACTCTTCGCTCTTCGATCAGTTGTCCCCAATATCACTTAA</t>
  </si>
  <si>
    <t>GSBRNA2T00054639001</t>
  </si>
  <si>
    <t>BnaC09g53530D</t>
  </si>
  <si>
    <t>ATQLHHMISERRRREKLNESFLALRSLLPQGTKKDKISILTIARKQLTSL</t>
  </si>
  <si>
    <t>MDAIFLTDDPNTRKLLIGSLAQSFGCVYVCIWSHYFPRPSNYLRSLDGYYNETSQEPSTSSGSLARRLFHEYRQSVIPLQNGHIPSIAFMNNLPYLEISPQDTQRLAYNDAQRHLYQEASIQTVIFMGCRSGEIELGLTYDAANMKIGESLREWFPQDFIRKSSPPNSDYLRPQPPPSSSSSSFRSVDSPQNISEFSSPLFPLFPEPSTTTDDAVNVLLHSLLAPVTSTPTGNMIHQQQQESLFRNSKREEEAITKAILAVLTTSSTPPSTSSPPLRKRRATAFKRYYCMDNGGGGSGRAPSSVRKQSMSRRAISFYTRLNIYRRERFARASSTTSGGGDRSGPTATQLHHMISERRRREKLNESFLALRSLLPQGTKKDKISILTIARKQLTSLQGEISKLVERNRELAGEREMENDLQPDERFNVRIRYISESTSRERIFDLRVAHKGANIRADDLMIRLLEMLKQINNVSLVSINAQTRAREDEGTSVVLVSLRLKIEGEWDESSFKKQYEEMLLTWLNDNKFDYFL*</t>
  </si>
  <si>
    <t>ATGGACGCAATTTTCTTAACGGATGATCCTAATACACGGAAACTGTTAATCGGGTCGCTAGCTCAATCTTTCGGTTGCGTTTACGTTTGTATCTGGTCCCATTATTTCCCTCGACCTTCTAACTACTTGAGATCATTGGATGGATATTACAATGAAACATCTCAAGAACCTTCTACGTCGAGTGGAAGCTTAGCCAGAAGATTGTTCCATGAGTATCGCCAATCCGTCATCCCTCTCCAAAATGGACATATACCAAGCATAGCGTTCATGAATAATCTCCCATACTTAGAGATTAGTCCGCAAGATACTCAAAGACTTGCTTACAACGACGCACAACGTCACTTATATCAGGAAGCCAGCATTCAGACGGTGATATTCATGGGTTGTCGGAGCGGAGAGATCGAACTCGGATTGACGTATGATGCTGCGAATATGAAAATAGGAGAAAGTCTTCGAGAATGGTTCCCTCAAGATTTCATTAGAAAGTCTTCTCCGCCCAACTCCGACTATCTCCGGCCACAGCCTCCTCCGTCTTCATCTTCTTCTTCTTTTAGATCAGTAGACAGTCCTCAAAACATCTCAGAATTTTCCTCTCCCTTATTCCCGCTCTTCCCTGAACCTTCAACGACTACTGATGACGCCGTTAACGTTCTGTTACATTCGCTGCTAGCTCCAGTCACCTCAACACCAACGGGCAACATGATCCATCAGCAACAACAAGAGTCTTTGTTTCGAAATAGTAAACGTGAGGAGGAAGCAATAACGAAAGCTATCTTAGCGGTTTTAACGACGTCGTCAACTCCTCCGTCTACTTCGTCTCCGCCGCTGCGAAAAAGAAGGGCCACCGCTTTTAAGAGATATTACTGCATGGATAACGGCGGCGGTGGGAGCGGTAGAGCGCCATCGAGCGTACGGAAGCAAAGTATGTCGAGAAGAGCGATATCGTTTTACACTAGGCTTAACATCTACCGAAGAGAGCGTTTTGCTAGGGCAAGCTCTACTACGAGCGGCGGCGGCGATAGAAGCGGGCCAACAGCTACGCAGTTGCATCATATGATATCGGAGAGGAGACGGCGAGAGAAGCTTAATGAGAGCTTTCTAGCATTGAGATCTCTCCTTCCTCAGGGAACTAAGAAAGATAAAATATCAATCCTCACCATTGCAAGGAAGCAATTAACTTCTTTGCAAGGCGAGATTTCGAAACTAGTAGAGAGAAATCGGGAGCTAGCGGGAGAAAGAGAGATGGAAAATGATTTACAACCAGATGAGAGGTTTAACGTTCGTATAAGATATATATCCGAGTCGACATCTAGAGAAAGGATCTTCGATCTAAGAGTTGCTCATAAAGGAGCCAACATTAGGGCTGATGATTTGATGATAAGGCTTCTTGAAATGTTGAAGCAAATCAACAATGTGAGTTTAGTATCAATCAACGCTCAAACTCGAGCTAGAGAAGATGAAGGTACTTCGGTTGTTCTCGTGAGCTTAAGGCTCAAAATTGAGGGTGAATGGGACGAATCATCTTTCAAGAAGCAGTACGAAGAGATGTTGCTGACTTGGCTCAATGACAACAAGTTTGATTATTTCCTTTGA</t>
  </si>
  <si>
    <t>ATGGACGCAATTTTCTTAACGGATGATCCTAATACACGGAAACTGTTAATCGGGTCGCTAGCTCAATCTTTCGGTTGCGTTTACGTTTGTATCTGGTCCCATTATTTCCCTCGACCTTCTAAGTAATAATCATCATATCTTCCTCGTTCTATATATCCTTACATATAAATACATTACACGTATATGTTCACAATCCCTATAATGTATGATATTTATAATCACAACGCATTTGATTATTTTGAGCTGCGCGCAGCTACTTGAGATCATTGGATGGATATTACAATGAAACATCTCAAGAACCTTCTACGTCGAGTGGAAGCTTAGCCAGAAGATTGTTCCATGAGTATCGCCAATCCGTCATCCCTCTCCAAAATGGGTAAAAATTATTGTAGATATACAGAAAACGAAATATTTTAAGTTCTTAAGAAAATGTATAGTAGAATATTAATGGAATTTTTTTTTATTATTCAATGAAGACATATACCAAGCATAGCGTTCATGAATAATCTCCCATACTTAGAGATTAGTCCGCAAGATACTCAAAGACTTGCTTACAACGACGCACAACGTCACTTATATCAGGTCTTTATCAATTCTAACCAATAATGCTAATACCATATAAGTTATTATATCAGTTTATTATATGAATATTCACTACTAATCAATTTTCATCTCGTTTCATCAATTCTCGTAGGAAGCCAGCATTCAGGTACATTATTTTTCATAGTTTCTACAACCAAAACATATATATTTTAATATTTTATGTACATATGTATAATGTTTGTGAATATGATGTATTATGATCAGACGGTGATATTCATGGGTTGTCGGAGCGGAGAGATCGAACTCGGATTGACGTATGATGCTGCGAATGTATGTATCAATTTTTTTTCTTTATGTTTGTATCCATATTCCATACGTATAATATTAACTCAATAAATCATTGGCATTTATTACATAAGAGTTATTTTAAAGTTATGAGTTATGACTTCGTCTCTATATACATTAATATGTACATGACCCAAACGACAGATGAAAATAGGAGAAAGTCTTCGAGAATGGTTCCCTCAAGATTTCATTAGAAAGTCTTCTCCGCCCAACTCCGACTATCTCCGGCCACAGCCTCCTCCGTCTTCATCTTCTTCTTCTTTTAGATCAGTAGACAGTCCTCAAAACATCTCAGAATTTTCCTCTCCCTTATTCCCGCTCTTCCCTGAACCTTCAACGACTACTGATGACGCCGTTAACGTTCTGTTACATTCGCTGCTAGCTCCAGTCACCTCAACACCAACGGGCAACATGATCCATCAGCAACAACAAGAGTCTTTGTTTCGAAATAGTAAACGTGAGGAGGAAGCAATAACGAAAGCTATCTTAGCGGTTTTAACGACGTCGTCAACTCCTCCGTCTACTTCGTCTCCGCCGCTGCGAAAAAGAAGGGCCACCGCTTTTAAGAGATATTACTGCATGGATAACGGCGGCGGTGGGAGCGGTAGAGCGCCATCGAGCGTACGGAAGCAAAGTATGTCGAGAAGAGCGATATCGTTTTACACTAGGCTTAACATCTACCGAAGAGAGCGTTTTGCTAGGGCAAGCTCTACTACGAGCGGCGGCGGCGATAGAAGCGGGCCAACAGCTACGCAGTTGCATCATATGATATCGGAGAGGAGACGGCGAGAGAAGCTTAATGAGAGCTTTCTAGCATTGAGATCTCTCCTTCCTCAGGGAACTAAGGTACGTGATACAATCTTTTTATTTTCTTTATATAAGTTCCTATTACATTTTTATCTCAGTTCACTTACCATACAATATTTGATAAAAAAAAATTAATAGCTTTTGGATGTAAATTAGGTTCATTACTGATATAAATATATTATCAACAATTGGCTACTATTGTTTCTTTTCAATGATGATCATACTATATTAACGTGTAAATGGAAGCATTCGATTTTATGATGACATATATTTTATAAGATTCAACCATGATATATATTTGAGCTATAATGTTATGGCTAAAACTTTTTTTGAACAGAAAGATAAAATATCAATCCTCACCATTGCAAGGAAGCAATTAACTTCTTTGCAAGGCGAGATTTCGAAACTAGTAGAGAGAAATCGGGAGCTAGCGGGAGAAAGAGAGATGGAAAATGATTTACAACCAGATGAGAGGTTTAACGTTCGTATAAGATATATATCCGAGTCGACATCTAGAGAAAGGATCTTCGATCTAAGAGTTGCTCATAAAGGAGCCAACATTAGGGCTGATGATTTGATGATAAGGCTTCTTGAAATGTTGAAGCAAATCAACAATGTGAGTTTAGTATCAATCAACGCTCAAACTCGAGCTAGAGAAGATGAAGGTACTTCGGTTGTTCTCGTGAGCTTAAGGCTCAAAATTGAGGTAAATAACAATCTTGATTTTATCAAAATTGGTTTCTCTTAAGGAAACAAATTATTCTATACTCCTTTTTTAATTAGTTAAAGGTTGCATATAAGTCACATACAAATATCAAAATTTCATTATATTCAGCTTCCAAACAAAAAAGCTCATTATAGTTTCCAAAGCTTTATTTGACAATATGGTGGGACTTATTCAAGGAATTGCATTGATTGGTTTGATTGTTTGTTACGTGGAGACATGGAGTCTTGTGTGATATATACATCCAATTTTGTTTTCAAAACAGGTCGTTTTTTCTCGTCCACATAAATTTATTTGATGGAGTCTAAATAGTTGTGCATGAAGTAGATAACGATTGTTCGATCTTTGACGAAAAGGTTTATTAGTCAATGGAAAAAACAACCTTAAAAGTTTTGGAATTACTTTATTGGTATTTTGTAGGGTGAATGGGACGAATCATCTTTCAAGAAGCAGTACGAAGAGATGTTGCTGACTTGGCTCAATGACAACAAGTTTGATTATTTCCTTTGA</t>
  </si>
  <si>
    <t>GSBRNA2T00123495001</t>
  </si>
  <si>
    <t>BnaCnng01580D</t>
  </si>
  <si>
    <t>SQRMTHIAVERNRRRQMKEHLNSLRSLMPPTFLQRGDQASIVGGAIDYIKEL</t>
  </si>
  <si>
    <t>MEGLMRFGGLEEQFSHISENAINEKTPFLQMLQCIEPEPNQILQSLLQSQTLEPESCLTLETIKRDPGQEEDPVKDPKTEDGAEAKVKEKRKRKRTTAPKNNDEVESQRMTHIAVERNRRRQMKEHLNSLRSLMPPTFLQRGDQASIVGGAIDYIKELEQLLQSLEAEKQSEGASENPKTASCSSSSSRACTNSSVSSISPASEDGFTARFGGGETVEVEATVIQNHVSLKVRCKRGRGQILRAIISIENLKLSILHLTISTSFDFVFYSFNLKIEDGCKVRSADEIATAVHQIFEQINGVMMWSNLSRA*</t>
  </si>
  <si>
    <t>ATGGAGGGACTAATGAGATTTGGAGGATTAGAAGAACAATTCAGTCACATTTCAGAAAACGCAATTAACGAGAAGACCCCATTTCTGCAAATGCTACAATGCATAGAACCAGAACCAAATCAGATACTCCAGTCACTTCTCCAGAGCCAAACCCTAGAACCAGAGAGCTGTCTCACTCTTGAAACCATCAAAAGAGATCCGGGTCAAGAAGAAGACCCGGTAAAGGATCCGAAAACCGAAGACGGAGCAGAGGCAAAAGTCAAAGAAAAACGAAAACGGAAACGGACAACAGCTCCAAAGAACAACGATGAAGTTGAGAGCCAAAGGATGACTCACATTGCCGTTGAACGTAACCGGAGACGACAAATGAAGGAACACTTAAACTCACTTCGGTCTCTCATGCCTCCAACGTTTCTTCAACGGGGTGATCAAGCTTCTATCGTGGGAGGAGCTATAGATTACATAAAGGAGCTCGAGCAGCTTTTGCAATCACTAGAGGCTGAGAAACAGAGCGAAGGAGCTAGTGAAAATCCTAAAACGGCCTCGTGTTCTTCCTCTTCATCTCGTGCATGCACTAACTCTTCTGTCTCGAGCATCTCGCCGGCGTCTGAAGATGGGTTTACGGCGAGATTTGGCGGCGGAGAGACGGTGGAAGTGGAAGCTACGGTGATACAGAACCATGTGAGCTTGAAGGTTCGTTGTAAGAGAGGGAGAGGACAGATCTTAAGAGCTATCATCTCCATTGAAAACCTTAAGCTCTCGATTCTACATCTCACTATCTCCACTTCCTTTGACTTTGTCTTCTACTCTTTCAATCTCAAGATAGAAGATGGGTGTAAGGTACGATCAGCTGATGAGATAGCAACAGCCGTTCATCAGATCTTCGAGCAGATCAATGGTGTAATGATGTGGTCAAATCTCAGTCGAGCTTAG</t>
  </si>
  <si>
    <t>TCTCCCGCATTGTCTTCTCTCCTTTTATATATGTGAAAGCTGCATTTATTAACAAAACTATAGAAAGTGTAACACTCGAAAGGAATGTTTTTGGTCGAGAGGAAAGAGAGAAAAACGAAGAAGAAGAGAATGTTAATTTAAAGACCTATTTGAAGCTGCTAAATCCATTATAGAGAGACTCTTTAAAGCGTCAACTGATTCTCATGTAAGACTCTCTTGTAATTATTTTGACTTTTTTCTAATGAATTCTCATAGCTAGAATCTGTTTTGTGCATTTACTCTTACTCTCAGATGATTTAACACATTCAATGCAAAATGCTTTAAATTCATTGAAACAAAACTTATCTAAATATGCAACTTTATTATTTGCTCTCTCTCTCTCTGTGACATTCCTTATTTCTTACTACAAATTTATTGTTCTATATCCTCGTACCTCCTCTTTTTTTTTTTTTTTTTTTTTTTTTGAAACTACCTCCTCTTTGTTCTGTCTTAAAGAAACTACCAACCAAAACCATTAATATCTTCGAGAATCAGATTAAAGTTTTATGTTTTTTAAAACGGGTAACCTTAAAGTCCCAAAACTAATATTTTTGTCTTTCTTGAAGCTAATTATGGAGGGACTAATGAGATTTGGAGGATTAGAAGAACAATTCAGTCACATTTCAGAAAACGCAATTAACGAGAAGACCCCATTTCTGCAAATGCTACAATGCATAGAACCAGAACCAAATCAGATACTCCAGTCACTTCTCCAGAGCCAAACCCTAGAACCAGAGAGCTGTCTCACTCTTGAAACCATCAAAAGAGATCCGGGTCAAGAAGAAGACCCGGTAAAGGATCCGAAAACCGAAGACGGAGCAGAGGCAAAAGTCAAAGAAAAACGAAAACGGAAACGGACAACAGCTCCAAAGAACAACGATGAAGTTGAGAGCCAAAGGATGACTCACATTGCCGTTGAACGTAACCGGAGACGACAAATGAAGGAACACTTAAACTCACTTCGGTCTCTCATGCCTCCAACGTTTCTTCAACGGGTAACAAAAGATTTAAATATTTTGATATTAAAGATTTAAAGATTAAAACTTATAAAAAAAGATTTAAAGATTCGAAGATTTATATAATTTTTTATTTTATGAAAACATAAAAAGTTTCCATCGTAATGTTTGAATCTTTCGATGTTTAACGTTAGGGTGATCAAGCTTCTATCGTGGGAGGAGCTATAGATTACATAAAGGAGCTCGAGCAGCTTTTGCAATCACTAGAGGCTGAGAAACAGAGCGAAGGAGCTAGTGAAAATCCTAAAACGGCCTCGTGTTCTTCCTCTTCATCTCGTGCATGCACTAACTCTTCTGTCTCGAGCATCTCGCCGGCGTCTGAAGATGGGTTTACGGCGAGATTTGGCGGCGGAGAGACGGTGGAAGTGGAAGCTACGGTGATACAGAACCATGTGAGCTTGAAGGTTCGTTGTAAGAGAGGGAGAGGACAGATCTTAAGAGCTATCATCTCCATTGAAAACCTTAAGCTCTCGATTCTACATCTCACTATCTCCACTTCCTTTGACTTTGTCTTCTACTCTTTCAATCTCAAGGTAATTATGTTGAAAAATAAACTTGATTTGGATCAAACATTATTGGGTTAATCATGTGTTGATCCAAAACTTAGCCCAAATTCTAGAAAAATCATCCACCTCCTTAGAATAAAAATCTAGATATTCTCATAGAATTATCTAGATAATTATAATAAAAAAATCTTAGATATTATGGTAGAATTCTCTAGATTTATGATTAAAATATGTAAGATATTTTGTATTTTGGAGGCTATAAATACCTCCACTCCCCTTTCATTTTGCATCACCAAGAAATAAACAAAGCTTGTAACAAGTAATAAAAATCTTCTTCTAAGTTATAAAATCTTTCTTCTTCACAAAATTTCTTTCTCTTCAAACACTTTAAACACTTTCTCCATCTTTATAAAACTTTTCATTCCAACAATACCTTGTTAAGCTCGAGAAAAACTTCGGTGAGATATAGAGATGAAAGAAATTCAAAATAATACCTTAGCAGATGAAGACTACTGATTTCTAGAACCAGAATGTTTTGGCTTGGGGAATGATTTTTGAACTCTCTTCTACATAGATCGCCTCCAAAACGGGTACCGCTGAAAGTGATTTATCATCAACTTTCTTGCTATTCGGCCACCGTTTTGCCTTGTTCCAAATCTATAAAAGAGTTTGGATTGGTTAAAAGGAAGATGTAGTGGTTAAGATTTCTTAGGTTTTGGTAATTATTGAATTCACCAAATGTTTGGTTAACTATCGTGTAATGTTTGGTTACTATTTAAATTAAATTTAGATGGTTTGATTTAAGTGTTAAATACGGTTTAGACCAGTGGTATAGAATTGTAATATTTAAGGTGAATTAAGGGTTAATTCTATTTTGTACTTCAGTTTTAATAGATTAGATATTTTTTTAGTTCAGTCCACGAGAATGGAGCTAGTTTATAAAAAAAGGGAATTGGGTTATATGACACTACAATAATGCGTAATTAGGTTGGTAGACAATTACCCTAGTTTTTCTATACATTGATACAATTTTATGTAATATTGTTGTTTTGTCCCTAACTCCAACCGGCAGAACCTGCCGAAAAGAAAATTAAAATTTTTAATCTTTAATTGAGAAAAGTCACTCGTGGCGCTATTAGCATCACATTATCTTTTTTATTTGTTTTGGTAACTTTTGAGAAAGTGAAGATTATCGTCGACGGTTTGCTCACCTTCTTTTAACCCACTGATTTTCTCTCTCAATCGCCACGGTCGGCCTCTTCTGCGTTTCTTCGACTCCTCGAAGTGCGTTGCAAAGGAGAAATCACCTATGCTTGTGAAATTGGTTGCGAGAAGAGTTCGTAAGTGTGATCGGCATGAACGATCACCATAGCCTCATCTCCTTCATATCGGCGATTAGCTTGAGATCTGTTGCAATATTGTAAGTTCTCTGTTTTGTGCCATAGATTATATTATTTCAATGCTTTTCCCCATTATTTGGAATAGATTCGGCCATAGTCTATTCTAAGTTGATAAATCTAACCCATCGTTTCTGTTGCATGCCCGATCTAGTAAGCTGAGGCAAACAAATTGATTTAGGGTTGAACTTTTCTTGGTTCGCCGTACTCATTTGTTTACTACGAAGGGGGATAGTCATTTTAGAATGAAAAGTCTTTTTACGATAAAACAAGTTTAGTTCTCTTTGAAATGGAATATCTTATGGAACATGTGCTATTTGAAATGGAAAATCTTAGTTTTAGAGACTAGTTACGTGTCATTTCATTCTCTGCTATTTTTGAAGAATCGTGTCAGAACTAATATACTATTCGTTTTCCATTTCATCTGACCATCAGTTCCTTTCCATATATATATATGTTCTATATTATTACAGATGGTATAATTCTAATTGCATATGTTACTTTTTTACTCGCATAAGCTATTTTCGATTGACACACACAACTAAACATTTAACCTAAGCATAGAGTAATTCATATACTAGTAGCCTATCTCATATGCTGCCATTTCCTTCCAACTTGTATACTAACGTGTGCTTCTTTTTCATTGTGTTATTCAGGTTTGTCATGGATGAGCTGGAAGGGTAATAGTATTTCTATACTATTTTATGAAATGGAACAACTCTTCTCTTATTTATCATGTTTATTAATATATAATGTAAAAGTTTTTGGGGAATCAATGTCTTCCTTCAACAACTTTGTGTTACTGGTTCTGTTAACATTCACTCTTATTTTAGTCATTGAATCAGCTGAGGAACGTCGAGCAATACCATCGGAAGAAGAAAAGAAAGAACTTGAAAGACTACTCAAAGTTATCAACAAACCTGCAATCAAGAGTTTCAAGGTTGACCCAATAGCCTGCACTGGTCTTAGTATAATTACATTATAAATCACATCTAATCATAATGATTTCAACAGACAGAACAAGGTGATATATTTGATGAGACAGGAAACACGATAGATAAATTCCCGAACTAGAAATCCTACTTGCGGATTCGAAGAAAGGATATACACAGACCTAGAAGATGATCGTAAGGATAGAAAGATCACCTCGAAAGACTGAGTTCGTTATGCGAAGCTCTTGTATGAACTTAGCAAGGTTTGCTTGAGAGATAAGTAATAGGTAAAGAAAGAGTTTATTGATTGTGTGTTCTAAAACGTGTCCTAAGGCTACATATAGTAAACAAAGAAGAGGTTTAACTATCTAGGAAAAGGAAAGAAGATATAAAACCAAGCATAATAAAGAAAACTAACAGTTAGATAACAATAACTATGATATGTGACTTATCCCGTCACGTTTGATTGTATCAATGTTCACAAACAACTAGCCTTTGATCATCGTCTCCTCAAAAATCACTCTGTTCAGGTTCTTGCTTTCTGGAGAGTTCTTAGTTCTTTTCAATATTCACAAACAACTAGCTTCTTTATGAAAGATGAAGCTCTTTAGTAGATAATGATTTTGTAAACGCATTGCCGTATATGCAGTTGAAGCCAAAAAATTTACCTGAATGGATCATAAGCAATTAACATCTCATGGAAAGCTGATCCCTTGCAATATCTGCAAGAGAGCGTAAATTTGTTGAAAGTTAAACTTGATTTGGATCACATTTTGGGCTAATAATTTACTAATCATTTTAGTCCAAACTTAGTCCAATATCTAGAATCATCCTCCACCTCCTTAGAATAAAAATCTAGATATTCTCATAGAATTATCTAGATAATTATAATAAAAAAATCTTAGATATTATGGTAGAATTCTCTAGATTTATGATTAAAATATGTAAGATATTTTGTATTTTGGAGGCTATAAATACCTCCACTCCCCTTTCATTTTGCATCACCAAGAAATAAACAAAGCTTGTAACAAGTAATAAAAATCTTCTTCTAAGTTATAAAATCTTTCTTCTTCACAAAATTTCTTTCTCTTCAAACACTTTAAACACTTTCTCCATCTTTATAAAACTTTTCATTCCAACAAATTAGACAATCTTTAATCATCTCTTAAATAAATAGATCAATCTTCCTTATCAAATTTGCAAGTTACGCATTAATATTATTATGATTATTCTTGTTTAATTGGCAATTGTACTTGCTCAGTTGATTATAACTGAAAGATTAAGGAATCTGCATTTAGAAATATATGCATGATTTTTCTCAAAAAAAAAAGAAATATATGCATGATATATGCCTAACATCATGACATAATATCTTACAAAAAAATTTCAGGATAGGGATACATTTTTATATTAAAAATAGAGTAATAAATATTACACTTTATTTTTTAAAAAAATATTGCACAAAAAGCATTTTCTTTAAAAAAAATCCTATTTTCTTACATTATAAAATTGAAAATAAATAAGATTTGAATTTCTTATTTTAATATGTAGTTCATAATGAAAAAAGGTAATTATTTGAATTTTGGCGAGATAAAATTATTCTGTTGCCTTTGTGAATGCAGATAGAAGATGGGTGTAAGGTACGATCAGCTGATGAGATAGCAACAGCCGTTCATCAGATCTTCGAGCAGATCAATGGTGTAATGATGTGGTCAAATCTCAGTCGAGCTTAGCTGACTTCCGACTCTTTTTCTTCCTTGTAGTGTGTGAAGCTTTAGGTTACAAAAAGGAACGTAAAATAAATAAAGCCCAAATTGAATTTTTTTGAGGGGTTTAACCATTTTTTAATTCCTTTTTAAATCAATCTCAGGGTTGTGCATTTGAATTTATGGCCACTTAAAATTGTTATTTGCCTGTCATTTTGTTGTTATTATTGCCTGTAACTTTCAAAATAACCTATGGATATTTTTTACTTGTCTAGTTACTCTAGTAGTAAATGCTAAGAATTCGACTCCGTTATTAAATGGTTACGGAAAGGGAAACAAATACAATTAAAGCTGAACATC</t>
  </si>
  <si>
    <t>GSBRNA2T00123575001</t>
  </si>
  <si>
    <t>BnaCnng02290D</t>
  </si>
  <si>
    <t>SKTLGLNQDDPWDTRKENEKFSVLKAMVPTVNQVDKEEILNNTIKYLQEL</t>
  </si>
  <si>
    <t>MAGGVEAASGRNKRKNNLLRKQLAVALRSVQWSYAIFWSSSLTQPGVLEWEEGCYNGDIKKRKKSYEAAHYKYALQRSNQLRKLYLCMLEGDSNTTISTTHDVDDYGDDEEHNCNSATSMMLSPDDLSDEEWYYIVSMSYVFSPSQCLPGRALVTGETIWLCNAQYADNKLFSRSLLARSASIQTVVCFPYLGGVIELGVTELISEDHSLLQHIKSCLLETSKPDCASYNFSARQASDDEKNQTKIKTSDGNSNSVLQENHQIQSDEDVHYKRTVSTLVKYSADKDIHHLQPDLVSSNVGSSFLRWKQREQPNSILFQEHSNLQTLSQNVLRKILQEVPLMHSLDTKRTLPSKTLGLNQDDPWDTRKENEKFSVLKAMVPTVNQVDKEEILNNTIKYLQELEERVEELESCMGSVNFVERQRKSVNDSVLIEETSGNYDDSTKIDGNSGETEQVTIARDETHLRVKLKETEVVMEVRCSYRDYIVADIMEALSKLHMDAFSVRSYTLNGFLTLNLKAKFRGAAVASVGMIKRELRRAIGEII*</t>
  </si>
  <si>
    <t>ATGGCTGGTGGTGTGGAAGCAGCAAGTGGAAGAAATAAAAGAAAAAATAACTTACTAAGAAAGCAACTTGCTGTAGCTCTAAGAAGTGTTCAATGGAGCTACGCAATCTTCTGGTCCTCTTCACTTACTCAACCTGGGGTTTTGGAGTGGGAAGAAGGGTGTTACAACGGGGATATAAAGAAGAGGAAGAAGAGTTACGAAGCTGCCCATTATAAATATGCGTTGCAGAGAAGCAACCAACTTAGGAAACTTTATCTGTGTATGCTGGAAGGGGATAGTAATACTACTATTAGTACTACTCATGATGTTGATGATTATGGTGATGATGAGGAACATAATTGTAACAGTGCAACAAGTATGATGTTGTCACCAGATGATCTCTCGGATGAAGAGTGGTACTATATAGTCTCCATGTCCTATGTCTTCTCTCCTTCTCAATGTTTGCCAGGAAGAGCTTTGGTGACGGGTGAGACCATATGGCTTTGCAACGCTCAGTACGCAGATAACAAACTCTTCTCTCGCTCTTTGTTAGCAAGAAGCGCATCAATTCAGACTGTTGTGTGTTTCCCTTACTTGGGCGGTGTGATTGAGCTGGGCGTCACAGAACTGATTTCAGAAGATCATAGCCTGCTTCAACACATCAAGTCTTGCTTGTTGGAGACTTCAAAACCCGATTGCGCTTCATACAACTTCTCTGCTCGCCAAGCCAGCGATGATGAGAAGAATCAAACTAAAATCAAGACCAGTGATGGAAACTCAAACTCAGTGCTCCAAGAGAACCATCAGATTCAGTCTGATGAAGACGTGCATTACAAAAGAACTGTCTCAACACTAGTCAAATACTCTGCTGATAAGGATATTCATCATCTCCAACCGGATCTTGTTTCTTCTAACGTTGGGTCAAGTTTCTTGCGTTGGAAGCAACGTGAGCAGCCAAACTCAATTCTGTTTCAGGAACATAGCAATTTGCAGACCTTGTCACAGAACGTGCTGAGGAAGATATTGCAAGAGGTACCTTTGATGCACTCTTTAGACACAAAGAGAACGCTCCCAAGTAAGACGCTTGGTCTGAATCAAGATGATCCTTGGGATACAAGAAAAGAGAATGAAAAGTTCAGTGTCCTTAAAGCTATGGTTCCCACTGTCAACCAGGTTGATAAAGAAGAGATACTGAACAACACAATCAAGTACTTGCAAGAACTAGAGGAAAGAGTTGAAGAGCTAGAATCTTGTATGGGGTCAGTTAACTTCGTAGAGAGACAAAGAAAGAGCGTTAACGACTCTGTGTTAATCGAGGAGACATCAGGGAACTATGATGACAGCACGAAGATCGATGGAAACTCAGGAGAAACCGAACAAGTCACTATAGCGAGAGATGAGACACATTTGAGAGTTAAACTGAAAGAAACAGAAGTTGTGATGGAAGTAAGATGTTCTTACAGAGACTACATAGTTGCAGACATCATGGAAGCTCTGAGCAAACTTCACATGGATGCTTTCTCTGTTAGATCTTACACACTTAATGGGTTCCTCACACTTAATCTCAAGGCAAAGTTTCGTGGGGCTGCAGTTGCTTCGGTAGGGATGATTAAGAGAGAGCTGAGGAGAGCCATTGGTGAGATCATATGA</t>
  </si>
  <si>
    <t>ATGGCTGGTGGTGTGGAAGCAGCAAGTGGAAGAAATAAAAGAAAAAATAACTTACTAAGAAAGCAACTTGCTGTAGCTCTAAGAAGTGTTCAATGGAGCTACGCAATCTTCTGGTCCTCTTCACTTACTCAACCTGGGTAAGTATAATCTAATAAAATAAAATCTGTTGGTCTTGATATTTTCACTATAACATATACGGAAAAATAGATATTGATCTCATCTTTGCATAGGCCTTTTCTTGTTATAGATAATGTGTTAAAAGGTGTGTATATATATATATATATATAAGTACTATATTATATATTTAGGGTTTTGGAGTGGGAAGAAGGGTGTTACAACGGGGATATAAAGAAGAGGAAGAAGAGTTACGAAGCTGCCCATTATAAATATGCGTTGCAGAGAAGCAACCAACTTAGGAAACTTTATCTGTGTATGCTGGAAGGGGATAGTAATACTACTATTAGTACTACTCATGATGTTGATGATTATGGTGATGATGAGGAACATAATTGTAACAGTGCAACAAGTATGATGTTGTCACCAGATGATCTCTCGGATGAAGAGTGGTACTATATAGTCTCCATGTCCTATGTCTTCTCTCCTTCTCAATGGTTTGTTCTCTCTCTCATCTACTACTCCCTCCGTTTCGAATTAGATGTTGTTTTAAAATAAAATTTTCGTTTCAAAATTAGTGTGGTTTTATGATTTCAATGCAAAATTTATTGACTTTTTATTCTAATCTACTTTTCTATTGGTTGAAATCTGGTTAGATGTATTGGTAATGATGTTTTTATCTAGTAAATAGATAAACTTAAATTTTTTATTAATCTGTGTGTTGAAGTATAGAACTACAAGTAAAATGAAACGGAGGGAATATTAAATATTAAATTAATATATAAAAATATCTCTTTTTCGAACTATTCCTATAGGAAAAGTACTGATTTGGGAATGAAAGTGAATTGAACTAGGTCCCTTCATTGTCGCCTTAAGACCATGGATCTCAAAAGATTCCACGCTTATGGTCAAATCTCACCTATAGATTTCATGTACTTGTTTGGTCAAGGGGGTTGATTAATTACCTGACGGTTCACGGATTTCCATGTTCATTACAAGAGTGACTCTTACGTACTGTTTATGTACTTGGGATTCCTTTTGTTACTATTTCAATTTATTTGCATTTGAAGTAATATACTCAATTAGTACGTTTAATTTTTTTTCTTTCTTTAGGATCCAAAACTAAAATGATTTTATTTTTGGTTGTTTAGTTTGCCAGGAAGAGCTTTGGTGACGGGTGAGACCATATGGCTTTGCAACGCTCAGTACGCAGATAACAAACTCTTCTCTCGCTCTTTGTTAGCAAGAGTAAGTCTTCTTCTACAACCTTTTCATGAATATATATTGAATTGATCTCTTAAAGAATAGATATCTGACTATAGTTCTCTTTCCACCTGCTTTGCTCTTCATGACTGTTCATATGGCTTCTTTTCTTTAGAGCGCATCAATTCAGGTATGTTCTCTTTAGTGAGTCTTTAATGGGTGTTAATTGTCAGCAAATAAAATTTAGTGCTTAATTGTTAAATTAAGATTTGTACTTCAGTTAGAACTAATGTAGAATGTATGTCTTATGTCTTTATGGGACTTCTCCAGACTGTTGTGTGTTTCCCTTACTTGGGCGGTGTGATTGAGCTGGGCGTCACAGAACTGGTAACTCTCTCTCTCTCTCTCTCTATCTTAATATCAAAGGATTTAACTTTAGTTTCTTGCTTCACAAGGAAGTCATACTTAAACTCGTTTTACTTTCCTTCATGAAAAATAAAAGATTTCAGAAGATCATAGCCTGCTTCAACACATCAAGTCTTGCTTGTTGGAGACTTCAAAACCCGATTGCGCTTCATACAACTTCTCTGCTCGCCAAGCCAGCGATGATGAGAAGAATCAAACTAAAATCAAGACCAGTGATGGAAACTCAAACTCAGTGCTCCAAGAGAACCATCAGATTCAGTCTGATGAAGACGTGCATTACAAAAGAACTGTCTCAACACTAGTCAAATACTCTGCTGATAAGGATATTCATCATCTCCAACCGGATCTTGTTTCTTCTAACGTTGGGTCAAGTTTCTTGCGTTGGAAGCAACGTGAGCAGCCAAACTCAATTCTGTTTCAGGAACATAGCAATTTGCAGACCTTGTCACAGAACGTGCTGAGGAAGATATTGCAAGAGGTACCTTTGATGCACTCTTTAGACACAAAGAGAACGCTCCCAAGTAAGACGCTTGGTCTGAATCAAGATGATCCTTGGGATACAAGAAAAGAGAATGAAAAGTTCAGTGTCCTTAAAGCTATGGTTCCCACTGTCAACCAGGTAATAATAATAAACCTATACTATGTTATATTTTGCTCTGTATTAGAAAACCAAGACTCTGTTTGGAATATCTCTGCAGGTTGATAAAGAAGAGATACTGAACAACACAATCAAGTACTTGCAAGAACTAGAGGAAAGAGTTGAAGAGCTAGAATCTTGTATGGGGTCAGTTAACTTCGTAGAGAGACAAAGAAAGAGCGTTAACGACTCTGTGTTAATCGAGGAGACATCAGGGAACTATGATGACAGCACGAAGATCGATGGAAACTCAGGAGAAACCGAACAAGTCACTATAGCGAGAGATGAGACACATTTGAGAGTTAAACTGAAAGAAACAGAAGTTGTGATGGAAGTAAGATGTTCTTACAGAGACTACATAGTTGCAGACATCATGGAAGCTCTGAGCAAACTTCACATGGATGCTTTCTCTGTTAGATCTTACACACTTAATGGGTTCCTCACACTTAATCTCAAGGCAAAGGTAAGTTCTAGAAAAAAACAATCTTCTCCATGTTTGGAAGAGATACATTTCTGTTATCTTGACCTATATATACGTAATATTTTTGATGTTATGCAGTTTCGTGGGGCTGCAGTTGCTTCGGTAGGGATGATTAAGAGAGAGCTGAGGAGAGCCATTGGTGAGATCATATGAAAATTCACTTGAGGGATCTTTTAATGATCTTGGTAAAAGTAGTATTGTATTTCCTAAACTTTTG</t>
  </si>
  <si>
    <t>GSBRNA2T00026641001</t>
  </si>
  <si>
    <t>BnaCnng04710D</t>
  </si>
  <si>
    <t>MARYEPYNYNIGVNPSLPHINQTQELMTLDLPVSTTPSSFMIFSNGDLVDARHNNSHFSPNLLHGDLGRKDKKEESGSKRKRKRSEEEESINEDDVEKPRDVVHVRAKRGQATDSHSLAERVRREKINERLKCLQDLVPGCYKTMGMAVMLEVIIDYVRSLQNQIEFLSMKLSAASAYYDLNSLDIEPTDTFQGGNMYSAEEMEKILRESVGTQPPNFSSTLPF*</t>
  </si>
  <si>
    <t>ATGGCACGGTATGAGCCATATAATTATAACATTGGTGTTAACCCTTCGTTACCACATATTAACCAAACTCAAGAGCTAATGACTCTGGACTTACCAGTTTCTACTACTCCGTCCAGTTTCATGATTTTCTCCAATGGAGATTTAGTTGATGCCCGTCACAACAATTCTCACTTCTCCCCAAATTTATTGCACGGTGATTTGGGAAGAAAAGACAAAAAAGAAGAGAGTGGGTCGAAGAGAAAAAGAAAGAGGTCGGAAGAGGAAGAATCCATTAATGAAGATGATGTTGAGAAGCCAAGAGATGTTGTTCATGTTCGAGCTAAGAGGGGTCAAGCTACAGATAGCCACAGTTTGGCTGAAAGGGTACGAAGAGAGAAGATAAATGAAAGGCTGAAGTGCTTACAAGACCTTGTTCCCGGCTGCTACAAGACAATGGGTATGGCAGTGATGCTTGAAGTCATCATAGATTATGTTCGATCTCTGCAGAATCAAATCGAGTTCTTGTCCATGAAACTCTCAGCGGCAAGTGCGTATTATGACCTTAATTCTTTGGATATTGAGCCAACGGATACATTTCAGGGAGGGAATATGTATAGTGCTGAAGAGATGGAAAAGATCTTAAGAGAAAGTGTAGGAACACAGCCTCCGAATTTCAGTTCAACATTGCCCTTTTGA</t>
  </si>
  <si>
    <t>GCAAAATAAATCACATATATTTTAGCTTGCAGTGTCTCTAATGGCACGGTATGAGCCATATAATTATAACATTGGTGTTAACCCTTCGTTACCACATATTAACCAAACTCAAGAGCTAATGACTCTGGACTTACCAGTTTCTACTACTCCGTCCAGTTTCATGATTTTCTCCAATGGAGATTTAGTTGATGCCCGTCACAACAATTCTCACTTCTCCCCAAATTTATTGCACGGTGAAGATTTTTTCTTCCTCTTTTTGTTTTCTAGTGGAAGTTCTGCAATTTTATATAATGTTCTTGAACTTAATGAAGCTACAAATGGCAGGTGATTTGGGAAGAAAAGACAAAAAAGAAGAGAGTGGGTCGAAGAGAAAAAGAAAGAGGTCGGAAGAGGAAGAATCCATTAATGAAGATGATGTTGAGAAGCCAAGAGATGTTGTTCATGTTCGAGCTAAGAGGGGTCAAGCTACAGATAGCCACAGTTTGGCTGAAAGGGTATAACTCAACAAATATTTACTTACGCAAGCAAACTATAAATTGGAAAAACTATATGAAAAAATTGGCATGTTTTGGATTCTTTTTGGAATGTATTAAGGTACGAAGAGAGAAGATAAATGAAAGGCTGAAGTGCTTACAAGACCTTGTTCCCGGCTGCTACAAGGTAACTAAAAATCCCACACAAACCCTTAACCTTTGTTTATAAAAAAACAAAAATATTTGCTGAGAATCTACAAAATACCAATTTATGCTGTTATATATGTTTTAAATTTACCACATACTTAAATGGAAATGTGTTATAAGTTCGTAAAATTATAATCCTTCTAGGGATTAAAACATGTTTATGCACATATCGTTGAAGTTGTGAATTAAGAGACACAAATAGGATCCAGATAACTTAATATAGATATATATAATTATTTTTGCGGTCCACATTTTTAATACGGAACACTAAAATTCAAATAACAGAGGGTGTAGTACCGTCACGACTCACGAATGTAAATGAACAGATTGTTTTAATAAAAATACAAAGTATAAAAAAAATCTATTCTCCTAATAATATCTGATGATACTTAATCCAAATGGGTTTATTTTCTTTAATGAAATTCAAACATGATGCAGACAATGGGTATGGCAGTGATGCTTGAAGTCATCATAGATTATGTTCGATCTCTGCAGAATCAAATCGAGGTTAGACCAGTATTTAATTAATACATTTCACTCTTCAGAATCCAATCAGCTTTTATAATAATAAATGATAATACTATTCAATAATTAAATGGTTTAATTCTGTTATGGTCTTGTGGCTGCAGTTCTTGTCCATGAAACTCTCAGCGGCAAGTGCGTATTATGACCTTAATTCTTTGGATATTGAGCCAACGGATACATTTCAGGTAATTATCACAAATAATTATAGAAATATAGTTTCATAAGTGTTTCCAAAAAAAAAGTTTCATGTATTTATATTAATAGTAATTGTTGTAACAGGGAGGGAATATGTATAGTGCTGAAGAGATGGAAAAGATCTTAAGAGAAAGTGTAGGAACACAGCCTCCGAATTTCAGTTCAACATTGCCCTTTTGA</t>
  </si>
  <si>
    <t>GSBRNA2T00064294001</t>
  </si>
  <si>
    <t>BnaCnng08490D</t>
  </si>
  <si>
    <t>MAATGGERRKRRRTRSNKNKEEIENQRMTHIAVERNRRKQMNEYLAVLRSLMPPCYSQRGDQASIVGGAINYLKELQHQLQSMEPPVKITATEDTGATAASAGDQNNTISASSSGPFSDFFAFPQYSSRPSSSSVAEGTAEIEVTMVESHASVKILAKKRPKQLLKLVASIQSLRLTLLHLNVTTHDDSVLYSISLKVEEGSQLNTVEDIAAAVNQILMRIEEESPLS*</t>
  </si>
  <si>
    <t>ATGGCGGCTACCGGAGGAGAGAGGAGGAAGAGGAGAAGGACTAGGAGTAACAAGAACAAAGAAGAGATCGAGAACCAGAGGATGACTCACATCGCCGTCGAGAGAAATCGCCGGAAACAAATGAACGAGTACCTCGCCGTTCTCCGTTCTCTCATGCCACCTTGTTATTCTCAGAGGGGAGATCAAGCGTCAATAGTAGGCGGAGCCATTAACTACCTAAAGGAGCTTCAACATCAGTTACAATCAATGGAGCCTCCGGTAAAGATCACCGCCACAGAAGACACCGGAGCCACCGCCGCCTCCGCCGGCGACCAGAACAACACAATCTCCGCCAGCTCATCCGGACCGTTCTCAGATTTCTTTGCATTTCCTCAATACTCGAGCCGGCCTTCGTCGTCATCTGTGGCTGAAGGGACGGCGGAGATAGAGGTGACGATGGTGGAAAGCCATGCAAGTGTGAAGATACTTGCTAAGAAGAGACCGAAACAGCTTCTTAAACTCGTGGCATCGATACAGAGCCTACGGCTCACACTTCTTCATCTCAATGTCACCACTCATGACGACTCTGTCCTCTATTCTATCAGCCTAAAGGTTGAAGAAGGGAGCCAATTGAATACAGTGGAAGATATTGCAGCAGCTGTGAATCAAATCCTTATGAGGATTGAAGAAGAGTCACCCTTAAGCTGA</t>
  </si>
  <si>
    <t>ATGGCGGCTACCGGAGGAGAGAGGAGGAAGAGGAGAAGGACTAGGAGTAACAAGAACAAAGAAGAGATCGAGAACCAGAGGATGACTCACATCGCCGTCGAGAGAAATCGCCGGAAACAAATGAACGAGTACCTCGCCGTTCTCCGTTCTCTCATGCCACCTTGTTATTCTCAGAGGGTTAGTCTCTACATACAATAACTATATATGTATATGTGTGTGTGTGAGCGCGTGAAATATGATATTTTCTTCACGCGTAGAAGTAAAGAAACGATAAGAAAGAAAAAGCCAAAGCCTATATGTTATAGACTTCTAGTTTCATGAGGACATACATAGGCTATATGCATCTATATGTGCATACGTTTAGACATAAGTTTGATAAAAAAAATTGATGGATGAATGAATGAAAGCCGTTATGTTGACTCAATAATTGATACAAAGAATGTTATTGTTTTCATAATATAAGATCATGTGTCTATAGATATTTTTGTAGTGGAATTGTGGGAGCATAAATAAAAGTCTTGAACATCATTGCCTAAAAAGTAGTGTAGATATTATATATGCATGATAAATTTGTGAAAATATTCAAATATTAAAACAAGGTGCGAAATATAAATGTTTATTGCTTTGAAAATACGTCTTGCAATTTCTATGAGCTAAACCTATGGTTGGTGTTGTGATGGTTAAAGGGAGATCAAGCGTCAATAGTAGGCGGAGCCATTAACTACCTAAAGGAGCTTCAACATCAGTTACAATCAATGGAGCCTCCGGTAAAGATCACCGCCACAGAAGACACCGGAGCCACCGCCGCCTCCGCCGGCGACCAGAACAACACAATCTCCGCCAGCTCATCCGGACCGTTCTCAGATTTCTTTGCATTTCCTCAATACTCGAGCCGGCCTTCGTCGTCATCTGTGGCTGAAGGGACGGCGGAGATAGAGGTGACGATGGTGGAAAGCCATGCAAGTGTGAAGATACTTGCTAAGAAGAGACCGAAACAGCTTCTTAAACTCGTGGCATCGATACAGAGCCTACGGCTCACACTTCTTCATCTCAATGTCACCACTCATGACGACTCTGTCCTCTATTCTATCAGCCTAAAGGTACTTTTTTCTCACTTCTTGGATTTTTGTTTTGTTTTTGTTTTCAATATATTTAGCTTCATGACGAAATTAAAGTTAGGGTGACATATAATACTGTATATAGGGTTTTATATTGTGTTGCAAATCCAAATTAAAGTGGTTTAGTGGATCACTAATATAATCACTGTTCTCAGTGTTCTGATTGCTAGTTATGGGTCAATAATTCATAGATTATTTTCCCATCACGGAAGTTTTATTAATATGTGTCTTTTTGTCGCACATTTAATTAATTTGTCCCTCATTCGTACGTCTTGAGATTTTAATGTCTGGGCCAAAAAGGTTTTGTATAATAATGAAAATCGTTCGTTTTTTTAACTTGGTTAATGCCGGCCTCAATTATTGAGGGGTCAAAATCATCATTTTTTATTTATAAAAAAATATGTGTCAAAATAATGAATCTTGTAAGAATCAGGGACCAAAAAGATGACATGCCTATGCATGTGTGTTATTAGTCTGCTAGATATGTGTACTGTGGAAACTTTCGTGGTCACAGAACTGTGGATGTACTGTGCACGGCAGAAACGAAATGACGCCACTTGTTTCAGTACAGATTCATAAGACCTTGATTAACCCGGGGTTCTTAGAGTAGAGTTCTTAAAGCATGATTAACCCGGAGTTTTTAGGATGAGATTTTTAGCGAAAATTAAGAAACAGTTTCTTAACTTCCGCTAAGAACCCCGAGTTAATCATGCTCTAAGCTTCTTCCTCGAAATATATACATTTTCTTTTATATTCTTCACTCTACTTTTTCTTACTGAATCATCATTTTCACGTAATTTATATTTTTAAGTTTTCTTTAATTTTTAATAAGAAAAATGGATTGGTTCAGGTTGAAGAAGGGAGCCAATTGAATACAGTGGAAGATATTGCAGCAGCTGTGAATCAAATCCTTATGAGGATTGAAGAAGAGTCACCCTTAAGCTGATATAGTTGAATTTTAGTTATGACACATTTAGA</t>
  </si>
  <si>
    <t>GSBRNA2T00075911001</t>
  </si>
  <si>
    <t>BnaCnng10760D</t>
  </si>
  <si>
    <t>SEATSPSPPLKVKKEKMSDRIAALQQLVSPFGKTDQASVLSEAIEYIKFL</t>
  </si>
  <si>
    <t>MGDHHDFINSGSWWKVSSSSSISSSSSMRANSIESGGSAAFHDKLHHSLATDHHLQMIGLGLSSQSHVDQWNQSLLRGDSKAETSFGVMLQENINLDATSNANANTTSYQLQESDPSHHQALWRDPRINNSDFKPQLNMTSSNNRGFFLDHQFSPHGSSSTDSSTVTCQGFSSDNPSNTLYGPTATTPNSSSAMFHHHHHHQAAGFNMPGSSDQQPSRTHQASNLGYSQFGSSTGNYDQTALRFSNNATFWNPTAAGNVGPTHHDASSNYFPALQPPQIHAPSFDEQPNGMSEIKDSSSSEVKRVGGDQPAAKRAKSEATSPSPPLKVKKEKMSDRIAALQQLVSPFGKTDQASVLSEAIEYIKFLHQQVSALSNPYMNSGASLQHQQSDHPKELEVSKEPDLRSQGLCLVPVSSTFPVTHDTTVDFWTTTFGGTFR*</t>
  </si>
  <si>
    <t>ATGGGAGATCATCATGATTTCATCAACTCAGGAAGCTGGTGGAAAGTATCTTCTTCTTCCTCGATATCTTCTTCCTCTTCCATGAGAGCAAACTCAATTGAATCTGGTGGTTCTGCTGCTTTCCATGATAAGCTTCATCATTCATTAGCTACTGATCACCATCTGCAGATGATTGGTTTAGGGCTTTCTTCACAATCACATGTTGATCAATGGAACCAATCTCTCTTAAGAGGAGATAGTAAAGCGGAGACAAGCTTTGGAGTGATGCTTCAAGAGAATATCAATTTAGATGCGACCTCAAACGCAAACGCTAACACAACGTCATACCAGTTGCAAGAATCTGATCCCTCTCACCACCAAGCTTTGTGGCGAGACCCACGCATCAATAACAGCGATTTCAAACCGCAGCTAAACATGACGAGTAGCAACAACCGCGGGTTCTTCTTGGATCATCAGTTCAGCCCTCACGGGAGCTCAAGCACCGACAGTAGCACAGTGACATGTCAAGGTTTCTCTTCTGACAATCCGTCAAACACTTTGTACGGACCAACGGCAACAACTCCTAACTCCTCTTCAGCTATGTTTCATCATCATCATCATCATCAAGCAGCTGGCTTCAACATGCCTGGCTCATCCGATCAGCAGCCGTCTAGGACTCATCAGGCATCAAATCTTGGTTACTCTCAGTTCGGTTCATCCACCGGAAACTACGACCAGACGGCGTTGAGATTCTCTAACAACGCAACGTTTTGGAACCCTACTGCGGCGGGAAACGTGGGTCCTACTCATCATGACGCGTCGTCGAACTATTTTCCGGCGTTACAGCCGCCGCAAATTCACGCGCCGAGTTTTGACGAACAACCTAATGGTATGTCGGAGATTAAAGATTCGAGTAGCAGTGAAGTAAAAAGAGTCGGAGGAGATCAGCCGGCGGCGAAAAGGGCTAAGAGCGAAGCAACCTCTCCGTCACCACCTTTGAAGGTGAAGAAGGAGAAAATGAGTGACAGAATCGCTGCACTCCAACAATTGGTTTCACCTTTCGGAAAGACTGATCAAGCCTCAGTGCTCTCTGAAGCCATTGAATACATTAAGTTCTTACACCAACAAGTTTCAGCTCTGAGTAACCCATACATGAATAGTGGAGCTTCTTTACAGCATCAACAGAGTGATCATCCGAAAGAGCTAGAAGTATCAAAAGAACCAGATCTTAGAAGTCAAGGTTTATGTTTAGTACCAGTTTCGAGCACATTTCCAGTGACACACGATACTACAGTAGATTTCTGGACTACTACCTTTGGTGGGACTTTTAGATAG</t>
  </si>
  <si>
    <t>ATGGGAGATCATCATGATTTCATCAACTCAGGAAGCTGGTGGAAAGTATCTTCTTCTTCCTCGATATCTTCTTCCTCTTCCATGAGAGCAAACTCAATTGAATCTGGTGGTTCTGCTGCTTTCCATGATAAGCTTCATCATTCATTAGCTACTGATCACCATCTGCAGATGATTGGTTTAGGGCTTTCTTCACAATCACATGTTGATCAATGGAACCAATCTCTCTTGTGAGTGTTCAAATTCTTTCCTAATTGTTTTTTGTTTTAAATCATAAAATTATAAGCGTTAAGATTGTGTATTTTGTGTGTTTGTTTTACTTTGTGGGGAACAAAAGAAGAGGAGATAGTAAAGCGGAGACAAGCTTTGGAGTGATGCTTCAAGAGAATATCAATTTAGATGCGACCTCAAACGCAAACGCTAACACAACGTCATACCAGTTGCAAGAATCTGATCCCTCTCACCACCAAGCTTTGTGGCGAGACCCACGCATCAATAACAGCGATTTCAAACCGCAGCTAAACATGACGAGTAGCAACAACCGCGGGTTCTTCTTGGATCATCAGTTCAGCCCTCACGGGAGCTCAAGCACCGACAGTAGCACAGTGACATGTCAAGGTTTCTCTTCTGACAATCCGTCAAACACTTTGTACGGACCAACGGCAACAACTCCTAACTCCTCTTCAGCTATGTTTCATCATCATCATCATCATCAAGCAGCTGGCTTCAACATGCCTGGCTCATCCGATCAGCAGCCGTCTAGGACTCATCAGGCATCAAATCTTGGTTACTCTCAGTTCGGTTCATCCACCGGAAACTACGACCAGACGGCGTTGAGATTCTCTAACAACGCAACGTTTTGGAACCCTACTGCGGCGGGAAACGTGGGTCCTACTCATCATGACGCGTCGTCGAACTATTTTCCGGCGTTACAGCCGCCGCAAATTCACGCGCCGAGTTTTGACGAACAACCTAATGTATGTATATATAGCTGCACGTGCTCGTTTGGGTAAGTATATGGATGTTTTATATGTGTTGTTATCGTCGCAGGGTATGTCGGAGATTAAAGATTCGAGTAGCAGTGAAGTAAAAAGAGTCGGAGGAGATCAGCCGGCGGCGAAAAGGGCTAAGAGCGAAGCAACCTCTCCGTCACCACCTTTGAAGGTATATATATTTCTTTTGCTTTTATTATTAAAAATAAAATAATAAAGGCATCTTTATTTATTTTGATATTTTGTAATGTAGTTAAATGAACAATACTTTCCATGGTTTTTTTTTTGGTGCAAAACTTTCCATGGTTTTATCCCAAAACAAACGAAAAACGAATCTTTTTACTCTTTATTTAAGCGAATAAATTAGGTTATCATTTGTATAATTACAAGTTTTAAGACATTCCAATTTCATGCTAATCACAGCAAAAAACAAGCAGGCTTGCTAAATTGTATTTTTCGGTATTAACAATTCATTCTTCCATAAGTTCTTGCATGATTCTTATGTTTTTCTCCTGAATTTTTAATAGAAATATTAAATTTTGCTGAAATTAGGTGAAGAAGGAGAAAATGAGTGACAGAATCGCTGCACTCCAACAATTGGTTTCACCTTTCGGAAAGGTACTATCTCTTTTTAGCTTTCAGAAAGATGATGAGTGTGTATTAGTATATTTGTCTACTGTCATTATTACTTATCATATTACTATATCTTTATTTATTTATATATGTAAAGTCTATTTATAGATAATTATTTTTGGGGATAAATGCATCAAATACAATTCTTAGATTTTGTTTCACTGAACCTCATGTGGTTTTGTGTCAGACTGATCAAGCCTCAGTGCTCTCTGAAGCCATTGAATACATTAAGTTCTTACACCAACAAGTTTCAGTAAGTTAGCCCATCCCTTATTTCTAGTAAATTACTTTTTTTGTTGCTACATCTCTGTTAGTTAGTTATTGTATTTCTACTGATCGATGTACAAACCTGCAAATGATTATAATTCAGGCTCTGAGTAACCCATACATGAATAGTGGAGCTTCTTTACAGCATCAACAGGTAAAATTATTATACGACTGAAATACCGTGCGGCTCGTATTCTTTATTACATGTATATATTTATTTAATGGTTGCTTCATCTTCAAGATTTGACAAAGCATTATTCCAAGAAACAATGTAGCGAGACGGTTTGCCGTTATCAAAAAATTATATTTATGTTTTGTCTTTTTACAATGATGCAGAGTGATCATCCGAAAGAGCTAGAAGTATCAAAAGAACCAGATCTTAGAAGTCAAGGTTTATGTTTAGTACCAGTTTCGAGCACATTTCCAGTGACACACGATACTACAGTAGATTTCTGGACTACTACCTTTGGTGGGACTTTTAGATAGATCGATATATAGATGAAAAGGTTGCATTAGATCTTGGTCGACATATATTTTAACCTATATACACGAAAATTTGTTGATAAGAAAATCAC</t>
  </si>
  <si>
    <t>GSBRNA2T00076152001</t>
  </si>
  <si>
    <t>BnaCnng10960D</t>
  </si>
  <si>
    <t>MIREECTPSSSWWEDVHHDDHASSISTSFYHKNSNGNNNNNSTANCEGDNLSISTVNTSNRFDLTAESSSRHSLSAPDHPASTSDELLRDHVVSSNNHLWSLAYLPGRSLGDQMLDHHHHNNHITSSRNNSSTTSELPFEPVCDNANGWIYDTNQVRYDQSSEQRLSKLTDLVGKHWSLAPPSNPDMNHNLHHHFDQTSDDISMYRQELEVKNEEDLCYNNGLNGGASLFRDAIESSRSFLDIRLSRPLTDINPSFKPSFKALSLSEFGKKEHQTASLATVRLGPTNAGKKKRCDEVSDEASKKAKCGRDSTHSPDKDLPKAKLRDKITTLQQIVSPFGKTDTASVLQEAITYINFYQEQVKLLSTPYMKNSSIKDPWGGWDREEYNKRGPKHLDLKSRGLCLVPISCTPVAYHDNSATDYWSPSYRGSLYR*</t>
  </si>
  <si>
    <t>ATGATAAGGGAAGAATGTACTCCAAGTTCGTCATGGTGGGAAGATGTTCATCATGATGATCATGCAAGCTCCATTTCAACTTCTTTTTACCATAAGAATAGTAATGGTAACAATAATAATAACTCAACCGCAAACTGTGAAGGAGACAATCTCTCGATCTCAACGGTAAACACTTCAAATCGTTTTGACCTAACCGCTGAATCATCCAGTCGTCACTCTCTCTCGGCTCCGGATCACCCTGCTTCCACCTCCGATGAGTTGCTCCGAGACCACGTCGTCTCTTCTAATAATCATCTATGGAGTCTTGCCTACTTGCCTGGTAGAAGCTTAGGAGATCAAATGCTGGATCATCATCATCATAATAATCACATAACATCTTCAAGAAATAATTCATCAACAACATCAGAATTACCTTTTGAGCCAGTCTGCGATAACGCCAACGGTTGGATCTACGACACAAACCAAGTAAGGTACGATCAAAGTAGCGAACAAAGGCTGTCAAAGTTGACGGATCTCGTAGGCAAACACTGGTCGCTCGCGCCACCGAGTAATCCCGACATGAACCATAACCTTCATCATCACTTTGATCAGACAAGCGATGATATTTCTATGTACAGACAAGAATTGGAAGTGAAAAATGAGGAAGATCTTTGTTACAATAATGGATTAAATGGTGGTGCTTCGTTGTTTCGTGATGCTATAGAAAGTTCAAGAAGTTTCCTTGATATAAGGTTAAGCAGGCCACTAACGGATATTAATCCGTCGTTTAAGCCATCCTTTAAAGCCTTAAGCTTATCTGAGTTTGGCAAGAAAGAGCATCAAACGGCATCACTGGCAACTGTGAGGTTGGGACCAACAAACGCCGGGAAGAAGAAAAGATGTGATGAAGTCTCCGATGAGGCCTCTAAGAAGGCCAAGTGCGGCCGCGATTCCACACATTCGCCGGATAAGGATTTACCCAAAGCCAAGCTTCGAGACAAGATCACGACTCTACAGCAAATTGTGTCTCCCTTTGGAAAGACGGATACTGCTTCTGTGCTTCAGGAGGCCATCACATACATAAATTTTTATCAAGAGCAAGTAAAGCTGCTAAGCACTCCTTATATGAAGAACTCGTCAATTAAGGATCCATGGGGAGGATGGGACAGAGAAGAGTACAACAAAAGAGGACCGAAACATCTAGACCTAAAGAGTAGAGGCCTTTGTTTGGTTCCTATTTCTTGCACCCCAGTCGCCTACCACGATAACAGTGCAACTGACTACTGGAGTCCCTCGTATAGAGGTTCTTTGTATCGCTGA</t>
  </si>
  <si>
    <t>ATGATAAGGGAAGAATGTACTCCAAGTTCGTCATGGTGGGAAGATGTTCATCATGATGATCATGCAAGCTCCATTTCAACTTCTTTTTACCATAAGAATAGTAATGGTAACAATAATAATAACTCAACCGCAAACTGTGAAGGAGACAATCTCTCGATCTCAACGGTAAACACTTCAAATCGTTTTGACCTAACCGCTGAATCATCCAGTCGTCACTCTCTCTCGGCTCCGGATCACCCTGCTTCCACCTCCGATGAGTTGCTCCGAGACCACGTCGTCTCTTCTAATAATCATCTATGGAGTCTTGCCTACTTGTAAGTATTCATACGTTTATTCGTCTCTATACGTACGTATTTTTATGCTTCTTTTAGGTCTGCGTTCGTACTTGCAATTTACACAACGGTTCTGTAGATTCAAAGTTTAGTTTAACTTTTAGTTCTACGCTCCACTCCATCATGATATCGTCTACTTGGAATTGCCTTCTCTTTTCTTTTTTTTTAAGATAACTTTTATTTAAAAAACGAATGCTTTCAAACCTGAAAAACAAAATGAAAGAACATTAGAAACAAAAGAGAGGTCTAAAAGTTGGTTTACAAAAGTAAGTTAGTAGCTCTTGAATTATTGTTACCCAACAAATGATTTAACATTTGATTGGTGAGGGTATGCCTATTATTTTGCACTTATGATTCATCTTTTATTATTGGCCACTCGAATATGTAGTTTATTATTATTAAACAAAAAAGGTTGAAGTTATTGTAACTATTTGTATTTACTTAAACAGAAACGTAAACGCAACTAAACATTATCATTTCGTATGCGTTTACAAATTCCATATATACTTTAAAACATTAAAAATGTAGTGTTCCTTATTTTGAAAGTAAAAAAAAATTAGCATATAAACTACACAAATTCATAAATATGTTTTTGTTTTAAAACGATCGAGCCCATATTTACCTTAAGTTTTGTAATTTATACATACATGCACTGATGATTTATTATGATTATAAATGTACAGGCCTGGTAGAAGCTTAGGAGATCAAATGCTGGATCATCATCATCATAATAATCACATAACATCTTCAAGAAATAATTCATCAACAACATCAGAATTACCTTTTGAGCCAGTCTGCGATAACGCCAACGGTTGGATCTACGACACAAACCAAGTAAGGTACGATCAAAGTAGCGAACAAAGGCTGTCAAAGTTGACGGATCTCGTAGGCAAACACTGGTCGCTCGCGCCACCGAGTAATCCCGACATGAACCATAACCTTCATCATCACTTTGATCAGACAAGCGATGATATTTCTATGTACAGACAAGAATTGGAAGTGAAAAATGAGGAAGATCTTTGTTACAATAATGGATTAAATGGTGGTGCTTCGTTGTTTCGTGATGCTATAGAAAGTTCAAGAAGTTTCCTTGATATAAGGTTAAGCAGGCCACTAACGGATATTAATCCGTCGTTTAAGCCATCCTTTAAAGCCTTAAGCTTATCTGAGTTTGGCAAGAAAGAGCATCAAACGGCATCACTGGTACGCATACATCATCAGTTATGTTTATATCATCAAATATGTGATTTTCTTCCCTGATTTTGTTCATTAGCAATAGCGTATTTAATTTACATTCGCGTAAACGTTAGCGTTTACATTTAATGGACTTAATGTTTGATATCTCCTTTGCAGCTTTAACCTTGGAGACGGATGTTAGTATATGGATGTGAAAATTTATTCTTAGAATTTTGATGGCGAAACCTATTATTACATTTTAAAATATTATAATATTTTACGAAAACAAATTTTGGTTTTACCTGATTTTCAAAAAAGAAAAAAAATGTTCTTTCTTTTCCAAAATGTTAGATGGTTTAAGAAGTTTCCCTTTACTTTATTTTATAAGCTGTTTTAGAAATTCTATGCAGATTTTAACAGTATTTAATTTTTAACAATTCAATTCTACTGTTGTATGATTATTAAAAATGTATTTCTAACTAATTTAAATAAGTATATTTTTATTTACTAAGTAGCTTTTAATTTCACGTTATTATCAACAACAACTTATATTTTGGAGACAAAGTACTGAACTTTAGAAATAATTTCTTAACATAAATTTGGTGGTATTTGGATATTATTTTCCTTATATATCTTTTTTCTGCTATCTGCATGCTTTTCATTACTTTAAGAGTCAAATTCACCATAAGAGTTCATTCCTTGCATACCACATTCAGTACCACATATTAATCTAACATTTCGTTATTCTACACATGTACTATGCCAAATTGCCAATTAGATTCTATGCACCTAACGCTAACCACGAATTTGGAAAAGCTATTTTCGCAGGCAACTGTGAGGTTGGGACCAACAAACGCCGGGAAGAAGAAAAGATGTGATGAAGTCTCCGATGAGGCCTCTAAGAAGGCCAAGTGCGGCCGCGATTCCACACATTCGCCGGATAAGGTAATCTTTAACCGAATATAGTTATGTTTGTGCGTGCACCCAAGTAAGTATGAACGAATACCTTTATAAAGCAGAACGATAGTGTGTATATGTCTCACATCCGTAGTTGGAGAAATAATTAACTAATATATAAAGAGCAGAGATTAATTTATTTATCATCAGTGGTTGTTAGTTAGAAGCTTTTGATAAACTCGATTTCAACATGCTACTTGATGTTAGGCAACTCCATAGATATAGTTCCTACAATTTTCCACACATGAATATGAAGAGGAACGTTAATGAATGAATCAAATCTCCTATTAATAGCTGGGGGAATTATTTACTAATATATAGAAGGATATACGTCAATTTACTATTGTTAATTTGCTTGAAAGTTCATAATAAACCTTAATTTAAAAATTAACTATTTAACAAGTGAATCTATGTCGAGAGTAAAACTATACGTTGACAAATACTGACTTTGAAGATTAATAGTTTATAAGAATTTTCTAAATTATTGTTTGATTGAGAATCTTCTATTGAGACATATGATAACAGTCAGTAACTATTTTATGTACTATATTTGCCAAAAGTATAATAATGATCTTTTTATGGAAAATGTGGTTTTGAATGAAATTAATATTATTTTATATAAATATACAAAAGAGGTTATTTTGAAAAATAAATGGCAGGATTTACCCAAAGCCAAGCTTCGAGACAAGATCACGACTCTACAGCAAATTGTGTCTCCCTTTGGAAAGGTACTACAAATAGGGACTATTCAATTTTTCTTTTTAGACTTCATTTTCATATATATATTTCTCTTTAGTTTAACGTTCCTATTTTTGGTACATGAAGAAAAATTTAATACTTGTTTGAAAATCTTTCAGACGGATACTGCTTCTGTGCTTCAGGAGGCCATCACATACATAAATTTTTATCAAGAGCAAGTAAAGGTAAAATGTTTACACGTAGGAAAATATTGATTGCTGCATGCACATGCAAGCCCTTAAATCCCAATTGATTATCTTAATTGATAATTTGATTGGCCTTTTTACGATCATGCAGCTGCTAAGCACTCCTTATATGAAGAACTCGTCAATTAAGGTACGTAACGTTTTCAGGAAAAATATGTGTGGATCTTTTAAATATGTTTCTCAATAGATATTTTGCTAATTATATCTGGTATTCAGTTATAATGGTATATGTATGGTTTTAGGATCCATGGGGAGGATGGGACAGAGAAGAGTACAACAAAAGAGGACCGAAACATCTAGACCTAAAGAGTAGAGGCCTTTGTTTGGTTCCTATTTCTTGCACCCCAGTCGCCTACCACGATAACAGTGCAACTGACTACTGGAGTCCCTCGTATAGAGGTTCTTTGTATCGCTGATTATGAGCACAATCAACTGGTATGTGAAAAGAGACCGATTTGATTAGCGATAAACCATTTGAAACATCTATCGGTGATTTTGCAGTGGAGCAAGCAGTAGAAAAAAGAACATTATATGTATATATACTATACATATTAATCACTGGGGTCGTAGTTATATGATTTGCAGATGTTCCGCTTAAACATGTATTATAGCCTTATATTATACAATAATATTGGGGTTTGATTTAGATATGTTTGATTTAGATATAATACAATGTAATACAAGATTAGTTTACTTATTACAAGGCTTTAT</t>
  </si>
  <si>
    <t>GSBRNA2T00092995001</t>
  </si>
  <si>
    <t>BnaCnng17300D</t>
  </si>
  <si>
    <t>RPGGTKACRERLRREKLNEKFMDLSSVLEPGRTPKTDKPAILDDAIRVLNQL</t>
  </si>
  <si>
    <t>MYPSLDDEDFVSDFFCFDQSSNGAELDDYTQFGVDLQPDQAGTFPDFGSYGVNLQNEPQQVFSIGDLTSYEPGQFHNFGGPNDCGTVQEDEVVVNSSSSGGAVKQEQEHVDEECSRKRGRTGSCVRPGGTKACRERLRREKLNEKFMDLSSVLEPGRTPKTDKPAILDDAIRVLNQLRDEAHELEETNQKLLEEIKSLKAEKNELREEKQALKAEKEKTEQQLKSMMVPSTGFMPQIPTPFNQNKMAVYPSYGYMPMWHYLPQSVRDTSRDQELRPPAA*</t>
  </si>
  <si>
    <t>ATGTATCCTTCTCTCGACGATGAAGATTTCGTCTCTGATTTCTTTTGCTTCGATCAAAGCAGCAATGGAGCAGAACTCGATGATTACACGCAGTTCGGTGTAGATTTGCAGCCTGATCAAGCAGGTACCTTCCCAGATTTTGGGTCATACGGTGTCAATCTACAGAACGAACCACAACAAGTTTTCAGCATCGGAGATTTGACATCGTACGAGCCAGGGCAGTTTCATAACTTTGGAGGGCCAAATGATTGTGGAACTGTGCAGGAAGATGAAGTAGTTGTTAACTCTAGCTCATCTGGTGGAGCTGTTAAGCAAGAACAAGAACATGTAGATGAGGAATGCTCCAGAAAGCGGGGAAGGACTGGATCTTGTGTCAGACCAGGAGGAACCAAAGCTTGTCGTGAGAGATTGAGGAGAGAGAAGCTAAATGAAAAGTTCATGGATTTGAGCTCGGTTTTAGAGCCTGGGAGGACTCCAAAGACCGATAAACCAGCTATACTCGATGATGCAATCCGTGTCTTGAATCAACTCAGAGATGAAGCTCATGAGCTTGAAGAAACTAATCAGAAGCTCTTAGAAGAGATCAAGAGTCTCAAGGCTGAGAAGAATGAGCTGAGGGAGGAGAAGCAAGCTTTGAAGGCGGAGAAGGAGAAGACGGAACAGCAGCTGAAGTCTATGATGGTTCCATCTACAGGGTTCATGCCTCAGATTCCAACTCCATTTAATCAAAACAAGATGGCTGTTTATCCGAGCTACGGTTACATGCCAATGTGGCATTACTTGCCTCAATCCGTTCGCGATACCTCTCGTGATCAAGAACTCAGGCCTCCTGCTGCTTAA</t>
  </si>
  <si>
    <t>GATTCCGATTCAAGACTCTTTGGACGCGATTTGTCTTTTCCCGAATAAGAATTTTAAGTTAAAAAAATATAAAGTAAATAATCCTTTCTTTAATTTTCCACTAATATCAAATCGTAGAATATTGTTCCCACCAATTCTTATCATCATCATCTCCTTGGCGTCGTGCAATAATTAAATTTTCTTCCGACATTGGCGTCTCTCTCTCTCTCAGCATTCCCAAATCTGTGTTCTTGAGATTCAGATGTATCCTTCTCTCGACGATGAAGATTTCGTCTCTGATTTCTTTTGCTTCGATCAAAGGTTCTTCCTTTCCTCTCTTTTTATCGATTCTTGTTGTTTTCTATTTTGATTTATCGAATTTGCTTTTAATTGTGTATTTTGATGTTAATTTGACGAAGCCGAATCTAGTTTTTATTGTTTAACAACGTTGATGATTCGGTTTAAGCTGTTAAATTGAATATGAGAAGTAACTCAATATTGTTGATTTGATGATTCCATTACTCTATTGATGTCTGTTTCAGCAGCAATGGAGCAGAACTCGATGATTACACGCAGTTCGGTGTAGATTTGCAGCCTGATCAAGCAGGTACCTTCCCAGATTTTGGGTCATACGGTGTCAATCTACAGAACGAACCACAACAAGTTTTCAGCATCGGAGATTTGACATCGTACGAGCCAGGGCAGTTTCATAACTTTGGAGGGCCAAATGATTGTGGAACTGTGCAGGAAGATGAAGTAGTTGTTAACTCTAGCTCATCTGGTGGAGCTGTTAAGCAAGAACAAGAACATGTAGATGAGGAATGCTCCAGAAAGCGGTAGGCTTTCATAAAAAAATCCAAAACTTTTGTGTGATCTTGATTGTGTTTGATAAGAATCTGTGGTGGTTGTTATTGATAGGGGAAGGACTGGATCTTGTGTCAGACCAGGAGGAACCAAAGCTTGTCGTGAGAGATTGAGGAGAGAGAAGCTAAATGAAAAGTACAATTCGTTTAGAAGAACTTATTAGTTTTTTTAGTTTGAATTGTCTAAAACTGGGTTTGTGTCTTTAGGTTCATGGATTTGAGCTCGGTTTTAGAGCCTGGGAGGACTCCAAAGACCGATAAACCAGCTATACTCGATGATGCAATCCGTGTCTTGAATCAACTCAGAGATGAAGCTCATGAGCTTGAAGAAACTAATCAGAAGCTCTTAGAAGAGATCAAGAGTCTCAAGGTTGGTTCGCTTTCTCATCAATTGCAAGAACCTTAGTCTATGGAACGAGAATAAAGTTTTGGTTTTGACGTATAGGCTGAGAAGAATGAGCTGAGGGAGGAGAAGCAAGCTTTGAAGGCGGAGAAGGAGAAGACGGAACAGCAGCTGAAGTCTATGATGGTTCCATCTACAGGGTTCATGCCTCAGATTCCAACTCCATTTAATCAAAACAAGATGGCTGTTTATCCGAGCTACGGTTACATGCCAATGTGGCATTACTTGCCTCAATCCGTTCGCGATACCTCTCGTGATCAAGAACTCAGGCCTCCTGCTGCTTAAACTCTCCATTACATTACATATTATGTTTGGTACTAGAGAATTTAGAGAGATATCTAATCCACTTGGTTTTAGGATTATTCCGTTTGGCAAGTGTAAAAGCTTTACTCTTTGTCTTG</t>
  </si>
  <si>
    <t>GSBRNA2T00097507001</t>
  </si>
  <si>
    <t>BnaCnng19610D</t>
  </si>
  <si>
    <t>KNRCTTITRNGIFGEKMRVRKRTELLKSLVPGGELIYDKDYLIRETLDYIVYL</t>
  </si>
  <si>
    <t>MNTYNMVKQEFIKKWITTLHMLDSSVEHPMNVTERKNVIRLSSDIAMAATRSGATIWSRALISRTRKYTTTCKPVAHRILKKARNRMKNRCTTITRNGIFGEKMRVRKRTELLKSLVPGGELIYDKDYLIRETLDYIVYLQAQVDVMRTVAAIDSVTRDLSKNT*</t>
  </si>
  <si>
    <t>ATGAACACGTATAACATGGTAAAGCAAGAATTTATCAAGAAATGGATAACGACTCTCCACATGTTAGATTCTTCCGTTGAACACCCCATGAACGTAACCGAGAGGAAAAACGTGATAAGACTATCATCGGACATAGCGATGGCAGCCACAAGAAGCGGCGCAACCATATGGAGCCGTGCTCTCATCTCTAGGACCAGAAAGTACACGACAACCTGCAAACCCGTGGCTCATAGAATACTCAAGAAAGCTCGGAACCGGATGAAGAATCGTTGTACTACTATTACACGAAATGGAATTTTTGGGGAGAAAATGAGAGTGAGAAAACGTACGGAATTGCTCAAGAGTCTAGTACCAGGAGGCGAGTTGATATACGACAAAGACTACTTGATAAGAGAGACACTTGATTACATTGTTTACCTCCAAGCACAAGTGGACGTAATGCGAACCGTTGCAGCCATCGATTCGGTCACCAGAGACTTATCGAAAAACACGTAA</t>
  </si>
  <si>
    <t>TCTCTCCTCCTCCTCTCTCTCTCTCTCTCTCTCTCTCTCTCTCTCTCTCATTCCTTCCTAGCTAGTGTTTCAGCTTCAGACACAGTCGAGCTACTTGGATATTCAAAAACAGAAACAAGCGTAAGGTAAGTATTTATTGCTTACATTAAGGTATGACCGGTCATAATCAAAAGTATGTCAAATGAAATATTCCGACGAAGCTAGGTGCAGTATATAGGATAAATACTTTAATATGCTGATGAATTCATTATTACACAATATAGCATCCATTAATTTTTGTTTAAATATATTAGGATGAACACGTATAACATGGTAAAGCAAGAATTTATCAAGAAATGGATAACGACTCTCCACATGTTAGATTCTTCCGTTGAACACCCCATGAACGTAACCGAGAGGAAAAACGTGATAAGACTATCATCGGACATAGCGATGGCAGCCACAAGAAGCGGCGCAACCATATGGAGCCGTGCTCTCATCTCTAGGACCAGAAAGTACACGACAACCTGCAAACCCGTGGCTCATAGAATACTCAAGAAAGCTCGGAACCGGATGAAGAATCGTTGTACTACTATTACACGAAATGGAATTTTTGGGGAGAAAATGAGAGTGAGAAAACGTACGGAATTGCTCAAGAGTCTAGTACCAGGAGGCGAGTTGATATACGACAAAGACTACTTGATAAGAGAGACACTTGATTACATTGTTTACCTCCAAGCACAAGTGGACGTAATGCGAACCGTTGCAGCCATCGATTCGGTCACCAGAGACTTATCGAAAAACACGTAATTGTGTTTATGTGCATGCATTTCGCACACTTGTAGTTATGAAGTAGCTAATGATTAAGATGTAAGTCCATGTACATAAATAGGATAACACTATCTACAGCTTCCGAAGTGTACTTGTTTAAATTTATGGCTAATCTCAAAAATATTTTGAAGGCCCTTCAAT</t>
  </si>
  <si>
    <t>GSBRNA2T00097518001</t>
  </si>
  <si>
    <t>BnaCnng19670D</t>
  </si>
  <si>
    <t>MDNFFLDSICEEEDIFWDLIAGDVSGNADNTVSVLNRSAFRSYVTDTEQTMVSSSSSVNVNKRMLNLLRKIWEEKKNALAPEKERCRQHMMKERTRRMKQKQSYLALHSLLPFATKNDKNSIVEKAVDQIGKLDEYKKELERRMNVLEAKSATDHDKMTGTKTRFSLQEPLSGIDSMVEILQCLKSMGTKLKTVQANFSPHEFSATMNIETQIRGEEVEERVERRLQETEWKLLVLAEASRIEDY*</t>
  </si>
  <si>
    <t>ATGGATAACTTCTTTCTAGATTCCATTTGCGAAGAAGAAGACATATTCTGGGATCTGATCGCCGGTGATGTCTCCGGCAACGCTGACAATACCGTAAGTGTACTAAACAGAAGCGCTTTTAGGTCATACGTGACGGACACGGAGCAGACGATGGTATCTTCTTCATCGTCGGTGAACGTGAACAAAAGAATGTTGAATCTTTTGAGAAAGATTTGGGAAGAGAAGAAAAATGCGTTAGCGCCGGAGAAGGAGAGATGCCGACAACATATGATGAAAGAGAGGACGAGAAGAATGAAACAAAAACAGAGTTACTTAGCTCTGCATTCTCTATTACCATTTGCCACTAAGAATGACAAAAATTCGATTGTTGAAAAAGCGGTCGATCAAATTGGGAAATTAGACGAATATAAGAAAGAACTGGAGAGAAGAATGAATGTGTTGGAGGCAAAATCAGCAACGGATCATGATAAAATGACTGGAACAAAGACTAGGTTTAGTCTACAAGAACCCTTGTCTGGGATCGATTCAATGGTAGAAATTCTTCAATGTCTTAAATCAATGGGGACAAAACTCAAAACGGTCCAAGCCAATTTCTCTCCTCACGAATTCTCTGCAACCATGAACATTGAGACTCAGATACGAGGAGAGGAGGTGGAAGAGAGAGTGGAGAGAAGACTCCAAGAAACTGAATGGAAGCTCCTCGTTCTCGCAGAAGCTTCGCGTATCGAAGACTACTGA</t>
  </si>
  <si>
    <t>ATGGATAACTTCTTTCTAGATTCCATTTGCGAAGAAGAAGACATATTCTGGGATCTGATCGCCGGTGATGTCTCCGGCAACGCTGACAATACCGTAAGTGTACTAAACAGAAGCGCTTTTAGGTCATACGTGACGGACACGGAGCAGACGATGGTATCTTCTTCATCGTCGGTGAACGTGAACAAAAGAATGTTGAATCTTTTGAGAAAGATTTGGGAAGAGAAGAAAAATGCGTTAGCGCCGGAGAAGGAGAGATGCCGACAACATATGATGAAAGAGAGGACGAGAAGAATGAAACAAAAACAGAGTTACTTAGCTCTGCATTCTCTATTACCATTTGCCACTAAGGTACATCGCTTAATTTTGTATATTAAATTCAAATGAAGCTTATTTTTCTCAATGATTTTTTCTTATATTTTGATTCTTAACGACTTCGAGTAACTAATCATTATAGTTATTATTAATCTATATTATTAATTAATATATAACTGTGAAAAATTGTTTCAGAATGACAAAAATTCGATTGTTGAAAAAGCGGTCGATCAAATTGGGAAATTAGACGAATATAAGAAAGAACTGGAGAGAAGAATGAATGTGTTGGAGGCAAAATCAGCAACGGATCATGATAAAATGACTGGAACAAAGACTAGGTTTAGTCTACAAGAACCCTTGTCTGGGATCGATTCAATGGTAGAAATTCTTCAATGTCTTAAATCAATGGGGACAAAACTCAAAACGGTCCAAGCCAATTTCTCTCCTCACGAATTCTCTGCAACCATGAACATTGAGACTCAGGTATATGTCCATTTCATTTTTTTTCCAAGGTTTTTGGACTATTATATATTAAAACAGAAGTCACAACTTTGATTCATGTGTGATTTTTAAAAAAATGGATCTAATGGACTTATTCCTAGAAAATCATTTTACATTTAATCTCTAATCTTATCATTTAAATTTTGGGCCTACCAGAAATTTTTATTGGGTTATCAATAACTGGATTTAAACAATAGATGATTCATTGGATTTATTGGGCTATCAATAAAATGTTTAATTATTTACTCGATAATATAAATCTATGAAGCGAAAAGTTTAATTTTTAAAAAAAATTCTAAATTTGTGAAATGTTACAATATCTTTGAGTATGACAATAAAATAATATTTTACTAATCTTTATATATATAGTTACGATTTTAATAATGAAATAATAATCCGAAAATATATATATAGAAAAAGATACAAATACATGTGAAAGTTTAAAATAATTTATTCGATAAAAAAAATATACCGTAAACTTATTATGTTTTAAAAATTGATAGACACATATATTATAATATATACCAATTTAGAATTGAAAACAAAATATTTATATAAAAATAAATGAAAACAAAAATCTGCGCGGTTGTGCGGGTCGAGATCTAGTTATTATTATTATTGATATTGAGATTTTGGAGATCTCTACATTTTCCCTGTTATACTTTTCTAATTGAGCTAGTAGCCTTAAATAATATTTAGGTTTGTATGATTACAAAACATGTAGAAACCAAAAATATACTGCGATTAGGTATAATTCAGTTCACGTTTCTATCGCTATGATATACATGTACACCACCGTATATAGTGCTGGTATATCAATAGTTATGTGAAAATTTGCTTTGTAGGTTGAAGTGACGGTCGTCTAAGAAAATATCAGAAAAAGTATCTTCAATTAAATAGTAAGTTGCCTAGTTATAAATATTGTGAAGCCAATACTACTGAGAGTGTGATTGATTAATTTTGGAGCAACCCAGGGTAATTAAATTAGAGTAAATAGGTAGAAAGTTGCTGGAGAAACAAATATAAAATAAAATAAAAATCAAACATAATTTGTTTTCAACTACAAAAACAACGAGGAAAAAAAGTGACATATATACCTCTTGCCAAATAGTGACGTGAGTAAATGAGATAAAAATCACTTCCACCTGATTGGTAGAATATAAGTTAAACTGAGAGGAAAAAAATTATCGCTAACACATTCTCGCTCAAACTGCTTTTCAATCGTACCCTAAATTTATTAGTGGTTGATATTTTAGAACTACTAAATTCCTTCCTAAATTAAATCATATCCTACATTACTATCGACTCATCAGACTATACATACATAGATGAAATGAAATATATTTAGTACACTTCTAATTCAAAAAGTGAAAATTAATATTCATCAAATAACGCATAATGACTCCAAGAAAACCGTAAATTATTTAACCTTTATAGGTGAAGTTTCAGAAAATATTCATAACATATCGCTTTATGAGCTTGTCTTTTCTTCTTTTTGATAAAACATATTGTTTTCAATACTATCTATAATAACAATCCAACAAAAGAAGAAGAAAAGCTTATGCAACGCGGATTAATACCACTATTATATAAACACATATAATGGAAGGTGTTCAGAAAAAAAATATTTCATCTATTCCTAAAAGAACGATTAAAAAATCGGTTTCCACAAATATAGGTTTTCAAAAAAAAAAAATACTTTTAATAATTAATATTAATAAGTTGTACATTTTTAAGAAACATTAAATGAAAATATTAAATTAATTAGTAGCATGGTTGATAATTATAGGAAAATATATAGTGAATACACAATACATTTTAATTGTTATATTTTTAATATGCAGAAAGAAATTTATAACTAAACAAGATAAAATATTTTGGCAGATACGAGGAGAGGAGGTGGAAGAGAGAGTGGAGAGAAGACTCCAAGAAACTGAATGGAAGCTCCTCGTTCTCGCAGAAGCTTCGCGTATCGAAGACTACTGA</t>
  </si>
  <si>
    <t>GSBRNA2T00007213001</t>
  </si>
  <si>
    <t>BnaCnng22590D</t>
  </si>
  <si>
    <t>MSSMDCLSHFFDWDQPIQLQDCFIPDADTTILETDKEAPSQTLLELTDLDYLCDQFLPPQETCLPYPKTEIFDETHDLNSFLPAPKLQKLVNSSYQCHNHNHFSSPNPNFFNYYDELDLAPEASIFPELQAPDFPLEFKVGRGDEYRSHGTKKPTLSSQSIAARERRRRIAEKTHELTKLIPGGQKLNTAEMFQAAAKYVKFLQSQVGILQMMQTAKKTHTSDVEIETRFLLGSQAIQEKLSTDEVCLVPCEMVRDLASEESIWRNPMIFREINKLLSTDLAN*</t>
  </si>
  <si>
    <t>ATGTCGTCAATGGATTGTTTAAGCCATTTCTTTGACTGGGATCAACCTATCCAGCTCCAGGATTGCTTTATTCCCGATGCGGACACAACTATCCTCGAAACCGACAAAGAAGCTCCTTCACAGACCCTATTAGAGCTTACTGACTTGGACTATTTATGCGACCAGTTTCTTCCTCCCCAAGAAACCTGTCTGCCTTACCCTAAAACTGAAATCTTCGACGAAACACACGACCTAAATTCCTTCCTCCCCGCTCCAAAACTCCAGAAACTAGTTAACTCAAGCTACCAGTGCCACAATCACAACCATTTCTCAAGCCCTAACCCTAATTTCTTTAACTATTACGACGAACTTGACTTAGCTCCAGAAGCGTCCATCTTCCCGGAACTTCAAGCTCCGGATTTCCCCTTAGAGTTCAAGGTAGGCCGAGGAGATGAATACCGCAGTCACGGCACCAAGAAACCAACGCTTTCATCTCAGAGCATCGCAGCTCGAGAGAGAAGAAGAAGAATTGCGGAAAAGACTCACGAGCTCACGAAACTCATCCCAGGTGGTCAGAAACTCAACACTGCCGAGATGTTCCAGGCCGCCGCTAAGTATGTCAAGTTCTTGCAAAGCCAAGTTGGGATTCTCCAAATGATGCAGACCGCAAAGAAGACGCATACGTCTGATGTGGAAATAGAAACTCGTTTTTTACTTGGATCACAAGCAATCCAGGAGAAGTTATCAACGGATGAAGTATGTTTGGTTCCGTGTGAAATGGTTCGGGATCTAGCAAGTGAAGAATCCATTTGGAGAAACCCTATGATTTTTCGAGAGATCAACAAGTTACTGTCTACAGATCTGGCTAACTAG</t>
  </si>
  <si>
    <t>ATGTCGTCAATGGATTGTTTAAGCCATTTCTTTGACTGGGATCAACCTATCCAGCTCCAGGATTGCTTTATTCCCGATGCGGACACAACTATCCTCGAAACCGACAGTTTCTTCTTCCAATCTCAACCGCAACTACAGTTTCAACAGCCATTGTTTTAAGAAGAAGCTCCTTCACAGACCCTATTAGAGCTTACTGACTTGGACTATTTATGCGACCAGTTTCTTCCTCCCCAAGAAACCTGTCTGCCTTACCCTAAAACTGAAATCTTCGACGAAACACACGACCTAAATTCCTTCCTCCCCGCTCCAAAACTCCAGAAACTAGTTAACTCAAGCTACCAGTGCCACAATCACAACCATTTCTCAAGCCCTAACCCTAATTTCTTTAACTATTACGACGAACTTGACTTAGCTCCAGAAGCGTCCATCTTCCCGGAACTTCAAGCTCCGGATTTCCCCTTAGAGTTCAAGGTAGGCCGAGGAGATGAATACCGCAGTCACGGCACCAAGAAACCAACGCTTTCATCTCAGAGCATCGCAGCTCGAGAGAGAAGAAGAAGAATTGCGGAAAAGACTCACGAGCTCACGAAACTCATCCCAGGTGGTCAGAAACTCAACACTGCCGAGATGTTCCAGGCCGCCGCTAAGTATGTCAAGTTCTTGCAAAGCCAAGTTGGGATTCTCCAAATGATGCAGACCGCAAAGAAGGTAAAAACAGCCTCCAAAACAACATTATGGGTTAATTTGAACTATAATCATGTTTTCTAACAAGATGTTTGTTAATTTGTAGACGCATACGTCTGATGTGGAAATAGAAACTCGTTTTTTACTTGGATCACAAGCAATCCAGGAGAAGTTATCAACGGATGAAGTATGTTTGGTTCCGTGTGAAATGGTTCGGGATCTAGCAAGTGAAGAATCCATTTGGAGAAACCCTATGATTTTTCGAGAGATCAACAAGTTACTGTCTACAGATCTGGCTAACTAG</t>
  </si>
  <si>
    <t>ATGTCGTCAATGGATTGTTTAAGCCATTTCTTTGACTGGGATCAACCTATCCAGCTCCAGGATTGCTTTATTCCCGATGCGGACACAACTATCCTCGAAACCGACAGTTTCTTCTTCCAATCTCAACCGCAACTACAGTTTCAACAGCCATTGTTTTAAGAAGAAGCTCCTTCACAGACCCTATTAGAGCTTACTGACTTGGACTATTTATGCGACCAGTTTCTTCCTCCCCAAGAAACCTGTCTGCCTTACCCTAAAACTGAAATCTTCGACGAAACACACGACCTAAATTCCTTCCTCCCCGCTCCAAAACTCCAGAAACTAGTTAACTCAAGCTACCAGTGCCACAATCACAACCATTTCTCAAGCCCTAACCCTAATTTCTTTAACTATTACGACGAACTTGACTTAGCTCCAGAAGCGTCCATCTTCCCGGAACTTCAAGCTCCGGATTTCCCCTTAGAGTTCAAGGTAGGCCGAGGAGATGAATACCGCAGTCACGGCACCAAGAAACCAACGCTTTCATCTCAGAGCATCGCAGCTCGAGAGAGAAGAAGAAGAATTGCGGAAAAGACTCACGAGCTCACGAAACTCATCCCAGGTGGTCAGAAACTCAACACTGCCGAGATGTTCCAGGCCGCCGCTAAGTATGTCAAGTTCTTGCAAAGCCAAGTTGGGATTCTCCAAATGATGCAGACCGCAAAGAAGACGCATACGTCTGATGTGGAAATAGAAACTCGTTTTTTACTTGGATCACAAGCAATCCAGGAGAAGTTATCAACGGATGAAGTATGTTTGGTTCCGTGTGAAATGGTTCGGGATCTAGCAAGTGAAGAATCCATTTGGAGAAACCCTATGATTTTTCGAGAGATCAACAAGTTACTGTCTACAGATCTGGCTAACTAG</t>
  </si>
  <si>
    <t>GSBRNA2T00012066001</t>
  </si>
  <si>
    <t>BnaCnng26150D</t>
  </si>
  <si>
    <t>MSIQFNMTNAQEDFMWGISNSDDSGGGCRRIDKQLPLPQPSLLLENPISMDKKGAKGKKRTKRNGKNHVEDSPDHEIHIWTERERRKKMRDMFSKLHALLPQLPPKADKSTIVDEAVSSIKSLEQTLQKLQMKKLEKLQYSSASNTTTSPTTLLTPISHHSQILPVGAAPADCYSREAFLADQISSSITNLPYPCNDPTDAFDIWSSRNVVLNICGNEAFFNICCPKDKSGVFSNICYLFEKYNIEVVFANVSSNVYRSTYVIQAQVSPSYENQLLGDGFGVGDIFKQAANELALYFSSP*</t>
  </si>
  <si>
    <t>ATGAGCATCCAATTCAATATGACTAATGCTCAAGAGGATTTTATGTGGGGCATATCCAATTCTGATGATTCTGGAGGCGGTTGTAGAAGAATCGACAAGCAACTACCTCTACCGCAACCTTCTCTTCTGTTAGAAAATCCGATCTCGATGGATAAGAAGGGTGCAAAAGGAAAGAAAAGGACGAAAAGAAATGGAAAAAATCATGTTGAAGACTCACCTGATCATGAAATACATATATGGACCGAGAGAGAAAGGAGGAAGAAAATGAGGGACATGTTCTCTAAACTACATGCTTTGCTTCCCCAGCTTCCTCCTAAGGCTGACAAATCAACAATTGTAGACGAAGCAGTGAGCTCCATCAAATCCCTTGAACAAACTTTGCAAAAGCTCCAAATGAAAAAGCTCGAGAAACTTCAATATTCTTCTGCTTCAAACACAACTACTTCTCCTACAACTCTGCTCACACCAATCTCACACCATTCCCAAATCCTTCCCGTAGGTGCCGCCCCAGCAGATTGTTACTCTCGTGAAGCTTTCTTGGCCGATCAGATATCTTCTTCCATCACAAACCTGCCTTACCCTTGTAATGACCCGACCGATGCTTTCGATATTTGGTCCTCACGTAACGTCGTGCTGAATATCTGTGGGAATGAAGCTTTCTTCAATATTTGTTGCCCAAAAGACAAATCAGGAGTTTTCTCTAATATTTGTTACTTGTTTGAGAAGTACAACATTGAAGTCGTGTTTGCTAATGTCTCCTCTAATGTTTACCGGAGCACCTACGTGATCCAAGCACAGGTAAGTCCGAGTTATGAGAATCAGTTACTGGGAGATGGATTTGGAGTAGGGGATATTTTCAAGCAAGCTGCTAATGAACTGGCCTTATATTTTTCATCTCCTTGA</t>
  </si>
  <si>
    <t>ATCTTTGAACGCTTCAATTCTTTCTCTCTTTATATAAGACATTCATAAAAGCACCATAAATACACCAAAGCAAAAGAGGTAAAATGAGCATCCAATTCAATATGACTAATGCTCAAGAGGATTTTATGTGGGGCATATCCAATTCTGATGATTCTGGAGGCGGTTGTAGAAGAATCGACAAGCAACTACCTCTACCGCAACCTTCTCTTCTGTTAGAAAATCCGATCTCGATGGATAAGAAGGGTGCAAAAGGAAAGAAAAGGACGAAAAGAAATGGAAAAAATCATGTTGAAGACTCACCTGATCATGAAATACATATATGGACCGAGAGAGAAAGGAGGAAGAAAATGAGGGACATGTTCTCTAAACTACATGCTTTGCTTCCCCAGCTTCCTCCTAAGGTATACACGATTTGGTAACAAGAACATGCATATTTGATATAGTGCATGCGATCGATTTATTTCTTCATTCCTTTACTACCAATCGGAACCTGTAGACGATATTATTCTTTTTATTTGCTGTCTGCTGTTATATCATCATTAATTAACATACGGTTGGAGCCGTGTGTATAAGTAGATTGAATGAAAAAGGAATTTTCATTAAGTAGTCCCCATGTTTTTAAAAATTTCCAGGCTCTAATTACTAAAAATCATCTTTACATAATACTACTAGTTACCATATTTTCTAGTTAAACTTTTATTTAAACTTTTCTACACTTATTTAAATAGTTAGTTTATATATTCAAAATTATTGTGATTCTAACTATTCTATTTTTTTAAGCCACAAACATTTTAACCCAGAATTGCCTTATTTTTTCTTTCATGACTGAAATTCTTTTTATATTTTTTTTTAAATGTTTAGAAAGTATCGTTTAACTAAAACTCTGTGTTTTAAAAAAATATCATAAGAGACACCAATGTCTCAGCTCACATTTTAATTTTTAACTATGAGTTTTTCTGCGCCATGAGCAGAAATAGTAATTTTTAACATAACATTTTTTATTTCAAAAGAAAATTTTGATTTATATTTCAACATTATTAATTTATATTTTAACTTCAATAGTTATAAGAAATCATAAATATACTTTTGTAATCTTATTCTTTTTGATTTGGTATAATTATTTAAATTTGATTTGATTTATTTTTTTAATAAAGATAAAATTAGATTTTATAAAAATAGTTTTGATTATATTATTGTGTTTAATGATTATTTATTTTAAATATATATATATATATATATATATATCTTCCCATCTAATTTTAAATATATACATATATATATATTTACATATAAATATAAATTCTAATAAATTTGAGACAAAAAAATTTAAATTTTTATAAGGAAATTTTACATCTCACAATTAATATGATGCAATGTCACTATTTTCTAAAACCATGTCATCTATTTTAAGTGCCATGTCATCTTTTTTTCAGCGAGAATGATTGTAGTGACCACATGTGTATAAATCACTTCGCAAATATAGTCTCGGGGATGTTATGAAATTCAATTATTTACGATGATTAATATTTTTATTAGAATTTAATTAAAAATAAAAATAAAACTTATATATTGTTTTAACAATTTTATCCATCAGCTTATTTTTTATAAGAAAATATTTTTTTATAATTTAAATTTAGATATTAAAAATTATTTAAAAATTGTAAAATACATTAATCTTTTTAACTCCATCGACCATCTATGAGTTTTTGCACGGTATTACATATGGTTCCCATCAATCTTTTGTTTCTTCTCTACCGGACTATTATATTTTAGACTTCGATTTATTCAACTGCAGGTTCTTGTTTCTTTTCAGGTTAAGTTACATTTCTTTAAATTTATATAAAATAAATATATCTGATATATGTCACTTAAGTTTGGTGAGATTTTGGCAAAGCTGTCAAAGCTTTAGATTCCTTTTTCTTATTTGTCTTTGTCCCAGTTTTTCCCGTCTTTTGATAATTAATTTTCGTGGATGTTAGTGTGTCGGATATCTTACGTTATGTAAAATCATATACATATTCTAATATATTTTAACCTATGATCCATAGGCTGACAAATCAACAATTGTAGACGAAGCAGTGAGCTCCATCAAATCCCTTGAACAAACTTTGCAAAAGCTCCAAATGAAAAAGCTCGAGAAACTTCAATATTCTTCTGCTTCAAACACAACTACTTCTCCTACAACTCTGCTCACACCAATCTCACACCATTCCCAAATCCTTCCCGTAGGTGCCGCCCCAGCAGATTGTTACTCTCGTGAAGCTTTCTTGGCCGATCAGATATCTTCTTCCATCACAAACCTGCCTTACCCTTGTAATGACCCGACCGATGCTTTCGATATTTGGTCCTCACGTAACGTCGTGCTGAATATCTGTGGGAATGAAGCTTTCTTCAATATTTGTTGCCCAAAAGACAAATCAGGAGTTTTCTCTAATATTTGTTACTTGTTTGAGAAGTACAACATTGAAGTCGTGTTTGCTAATGTCTCCTCTAATGTTTACCGGAGCACCTACGTGATCCAAGCACAGGTATAATATTACATATATCATTTTTTATCATATGATATGTGGTGATACTATTTTTTTTATAACAATGGTTCTTTTGTATTGAAACAGGTAAGTCCGAGTTATGAGAATCAGTTACTGGGAGATGGATTTGGAGTAGGGGATATTTTCAAGCAAGCTGCTAATGAACTGGCCTTATATTTTTCATCTCCTTGA</t>
  </si>
  <si>
    <t>GSBRNA2T00017525001</t>
  </si>
  <si>
    <t>BnaCnng29550D</t>
  </si>
  <si>
    <t>MESFQGHINPCFLDRKADTRSLEVQGFKEAQSFAFKEEEEESMQDTVPFLQMLQSEEPSFLRLLSLQNLKEPWEVESFLSQEGHPHFYQNQVSALYIEGAKQALSSQEADMILLHSSSPQHKRKNNDLLAPDMTREKRKRRKTKPSKNIEEIESQRISHIVVERNRRRQMNEHVNSLRSLLPPSYIQRGDQASIVGGAINYAKVLEQIIQSLESQKKTQQSSEVENRVQEDETCVPSIETTVIQNHVNLRVVCRKRQGGLIRGIISLEKLRLTVLHLNISTLSRFYVSCCFNLKMEDGCELESADEIKKVAHQIFDMPMNLNN*</t>
  </si>
  <si>
    <t>ATGGAGAGCTTTCAAGGACACATCAACCCTTGT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ACGATTTGCTGGCTCCTGATATGACTAGAGAGAAGAGGAAGAGGAGGAAAACTAAACCAAGTAAAAACATTGAAGAGATAGAGTCTCAAAGAATCAGCCACATTGTTGTTGAAAGAAACCGACGGAGACAGATGAACGAACATGTCAACTCCCTACGTTCCCTTCTCCCACCTTCTTACATCCAACGAGGAGACCAAGCATCCATAGTAGGAGGAGCTATAAACTATGCGAAGGTCCTTGAGCAAATCATACAATCACTTGAATCTCAAAAGAAAACGCAGCAGAGTAGTGAAGTTGAAAACAGAGTTCAAGAAGATGAAACTTGCGTCCCAAGTATCGAAACAACAGTGATACAAAACCACGTTAACCTTAGAGTTGTATGTCGGAAGAGACAAGGAGGGCTTATCAGAGGAATCATCTCACTAGAGAAGCTTCGACTCACTGTTCTTCATCTCAATATCTCAACTTTGTCTCGTTTCTATGTCTCTTGTTGCTTCAACCTCAAGATGGAGGATGGTTGTGAACTTGAATCGGCCGACGAGATAAAGAAGGTGGCACATCAGATTTTCGATATGCCAATGAATTTGAATAACTAA</t>
  </si>
  <si>
    <t>ATGGAGAGCTTTCAAGGACACATCAACCCTTGTGTGTGTATTTTTTGCTTAATTTAGGAAGCTTTCTCCAATCTTCTCTCTTCCATTGTGCCATTTACTCTTTTCCTAGCATGTCCAGATACTTTTCATTCAATGATTTTATTATTAATTTTACAGAAAACAATTAAAAAAATTCTGCAATCATTGACCTCGCCGGTTATAACCTCATTCCTATGTATTTCTTGCAG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ACGATTTGCTGGCTCCTGATATGACTAGAGAGAAGAGGAAGAGGAGGAAAACTAAACCAAGTAAAAACATTGAAGAGATAGAGTCTCAAAGAATCAGCCACATTGTTGTTGAAAGAAACCGACGGAGACAGATGAACGAACATGTCAACTCCCTACGTTCCCTTCTCCCACCTTCTTACATCCAACGAGTAATCTCAACAACCACAAAAAGTACCCTCAAAACCCTAAGTCTCTTAACTTGTATAGTGTTGTTGTCCCCTGCAGGGAGACCAAGCATCCATAGTAGGAGGAGCTATAAACTATGCGAAGGTCCTTGAGCAAATCATACAATCACTTGAATCTCAAAAGAAAACGCAGCAGAGTAGTGAAGTTGAAAACAGAGTTCAAGAAGATGAAACTTGCGTCCCAAGTATCGAAACAACAGTGATACAAAACCACGTTAACCTTAGAGTTGTATGTCGGAAGAGACAAGGAGGGCTTATCAGAGGAATCATCTCACTAGAGAAGCTTCGACTCACTGTTCTTCATCTCAATATCTCAACTTTGTCTCGTTTCTATGTCTCTTGTTGCTTCAACCTCAAGGTAACCTAACTATACCATTCCATGTATGTCTTAAATTTCAATTTACAGACACCAATATTGTAAAATGCAAATCTTTAATGACAGAAAAAAATCGTTTTTAAACAGATGGAGGATGGTTGTGAACTTGAATCGGCCGACGAGATAAAGAAGGTGGCACATCAGATTTTCGATATGCCAATGAATTTGAATAACTAACAAATAAAACCTAAAATAAAAAGCTGACACTTTTTTTATTTAAAAAGATTTTGTTTTTCGTTCTTTCATTTTCTGACTGACAGAATTTTAAATTCTGTTTTGTTCGTATTAGTATTGGATTATTATTAGATCATGTTTTTAGGCTTTGGGTGTTTTGTGGGGGGTTTGACCTTAGGAGTATTTATGATATTTTATCATCGTTTGAC</t>
  </si>
  <si>
    <t>GSBRNA2T00017529001</t>
  </si>
  <si>
    <t>BnaCnng29570D</t>
  </si>
  <si>
    <t>NQRINHIVVERNRRRRMNEHINSLRSLLPPSYIQRTKHPFVGGAIHYAKVL</t>
  </si>
  <si>
    <t>MSFLFCFFGGSQKERFQGHINPCFLDRKADTRSLEVQGFKEAQSFAFKEEEEESMQDTVPFLQMLQSEEPSFLRLLSLQNLKEPWEVESFLSQEGHPHFYQNQVSALYIEGAKQALSSQEADMILLHSSSPQHKRKNSDLLAPDMTREKRKRRKTKPNKNIEEIENQRINHIVVERNRRRRMNEHINSLRSLLPPSYIQRTKHPFVGGAIHYAKVLEQIIQSLESQKRTQQSSGVENRVREDETRVPSIETTVVQNHVNLKVVCRKRQGELIRGIISLEKLRLTVLHLNISTLSRFYVSCCFNLKMEDGCELDSADEIKKVAHQIFDMPMNLNN*</t>
  </si>
  <si>
    <t>ATGAGTTTCCTCTTCTGCTTCTTTGGTGGCTCTCAAAAGGAGAGGTTTCAAGGACACATCAACCCTTGT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GCGATTTGCTGGCTCCTGATATGACTAGAGAGAAGAGGAAGAGGAGGAAAACTAAACCAAATAAAAACATTGAAGAGATAGAGAATCAAAGAATCAACCACATTGTTGTTGAACGAAACCGACGACGACGGATGAACGAACATATCAACTCTCTCCGTTCCCTTCTCCCACCTTCTTACATCCAACGAACCAAGCATCCATTTGTAGGAGGAGCTATACACTACGCGAAGGTCCTTGAGCAAATAATACAATCACTTGAATCACAAAAGAGAACGCAACAGAGTAGTGGAGTCGAAAACAGAGTTCGCGAAGATGAAACTCGCGTCCCAAGTATCGAAACAACCGTGGTACAAAACCACGTTAACCTTAAAGTTGTATGTCGGAAGAGACAAGGAGAGCTTATCAGAGGAATCATCTCACTAGAAAAGCTTCGACTCACTGTTCTTCATCTCAATATCTCAACTTTGTCTCGTTTCTATGTCTCTTGTTGCTTCAACCTCAAGATGGAGGATGGTTGTGAACTTGACTCGGCCGACGAGATAAAGAAGGTGGCACATCAGATTTTCGATATGCCAATGAATTTGAATAACTAA</t>
  </si>
  <si>
    <t>ATGAGTTTCCTCTTCTGCTTCTTTGGTGTTTCTTAGCATTTATTGTTACAAACATCATTACATACTAATACATAACAAACAAAGGGCTCTCAAAAGGAGAGGTTTCAAGGACACATCAACCCTTGTGTATGTATTTTTTGCTTAATCTAGGAAGCTATCTCCAATCTTCTCTCTTCTCTTGTATCATTTACTCTCTTCCTAACATGTCCAGATACTTTTCATTCAATGATTTTATTATTAATTTTACAGAAAACAATTAAAAAAATTCTGCAATCATTGACCTCGCCGGTTATAACCTCATTCCTATGTATTTCTTGCAGTTTCTGGATAGAAAAGCAGATACAAGAAGCCTAGAAGTTCAAGGATTCAAAGAAGCTCAAAGCTTTGCCTTCAAAGAAGAAGAGGAAGAGAGCATGCAAGATACAGTGCCATTTCTACAAATGCTGCAAAGTGAAGAACCGAGTTTTCTAAGGCTATTGTCTCTTCAGAACCTCAAAGAGCCTTGGGAAGTCGAAAGCTTTCTTTCACAGGAGGGTCACCCACACTTCTATCAGAACCAAGTTTCAGCATTATACATAGAAGGAGCGAAACAAGCTTTGTCAAGCCAAGAAGCAGACATGATACTCCTCCATTCTTCCTCACCACAACACAAGCGCAAGAACAGCGATTTGCTGGCTCCTGATATGACTAGAGAGAAGAGGAAGAGGAGGAAAACTAAACCAAATAAAAACATTGAAGAGATAGAGAATCAAAGAATCAACCACATTGTTGTTGAACGAAACCGACGACGACGGATGAACGAACATATCAACTCTCTCCGTTCCCTTCTCCCACCTTCTTACATCCAACGAGTAATCTCAATAACAACAAAAAGTACATGAAAGTACCCTCAAAACCCTAAGTCTCTTAACTTGTATAGTGTTGTTGTCCCTGTAGGTAGACCAAGCATCCATTTGTAGGAGGAGCTATACACTACGCGAAGGTCCTTGAGCAAATAATACAATCACTTGAATCACAAAAGAGAACGCAACAGAGTAGTGGAGTCGAAAACAGAGTTCGCGAAGATGAAACTCGCGTCCCAAGTATCGAAACAACCGTGGTACAAAACCACGTTAACCTTAAAGTTGTATGTCGGAAGAGACAAGGAGAGCTTATCAGAGGAATCATCTCACTAGAAAAGCTTCGACTCACTGTTCTTCATCTCAATATCTCAACTTTGTCTCGTTTCTATGTCTCTTGTTGCTTCAACCTCAAGGTAACCTAACTATACCATTCCATGTATGTCTTACATTTCAGTTTACACACACCAACATTGAAAAATGCAAATCTTCAATGACAGAAAAAATCGTTTTTTAAACAGATGGAGGATGGTTGTGAACTTGACTCGGCCGACGAGATAAAGAAGGTGGCACATCAGATTTTCGATATGCCAATGAATTTGAATAACTAACAAATAAAACCTAAAATAAAAAGCTGACACTTTTTTTATTTAAAAAGATTTTGTTTTTCGTTCTTTCATTTTCTGACTGACAGAATTTTAAATTCTGTTTTGTTCGTATTAGTATTGGATTATTATTAGAT</t>
  </si>
  <si>
    <t>GSBRNA2T00017993001</t>
  </si>
  <si>
    <t>BnaCnng29920D</t>
  </si>
  <si>
    <t>MEKQTLKYLPLGQSDPFGNVIGNGNGNEGTIGDLLGRFRNCPQESFSAGIRFPPYPGQFGSDRDSNKSSLLDPDSDRVQTPKPNPRKRKSIPVGNGKGSPASSSLTASHSKVSGENVVSKDGKRSKQDEAGSSKNVIDKCDDSKGDNKDDANPTKDYIHVRARRGQATDSHSLAERARREKISERMTMLQDLVPGCNRITGKAVMLDEIINYVQSLQRQVQFLSMKLATVNPRMEFNANAALSTEGESLTQSLYAMACSEQRLPSGGYYSLAKNMPRFSDTHFPSSDGFVQTETQGFWENDLQSIVQMGFGDIQQQQSNNNCPEPTLQMKLEP*</t>
  </si>
  <si>
    <t>ATGGAGAAGCAAACCCTAAAGTACTTACCTTTGGGTCAGAGCGATCCCTTTGGCAATGTCATTGGCAACGGCAACGGCAACGAAGGAACCATCGGCGATCTCCTCGGCAGATTCCGCAACTGCCCTCAAGAGTCCTTCTCCGCTGGGATCCGGTTCCCTCCTTATCCGGGTCAATTCGGATCCGATCGCGATAGCAACAAGAGCTCTCTGTTGGATCCAGATTCAGATCGTGTTCAGACACCGAAACCGAACCCCAGGAAGAGAAAATCGATCCCTGTCGGAAACGGCAAGGGCTCTCCAGCTTCGTCGTCTCTTACCGCTTCCCATTCAAAGGTTTCAGGAGAGAACGTTGTATCGAAAGATGGGAAGAGAAGCAAGCAGGATGAAGCTGGGAGCAGTAAGAACGTAATAGACAAGTGTGATGATAGTAAAGGAGACAATAAGGACGATGCAAACCCGACCAAAGACTACATTCATGTTAGAGCCAGAAGGGGTCAGGCAACCGATAGCCATAGTCTCGCTGAAAGAGCAAGAAGAGAAAAGATCAGCGAGAGGATGACAATGCTTCAGGATCTTGTTCCTGGTTGTAACCGGATCACAGGGAAAGCTGTCATGCTTGATGAGATTATCAACTATGTTCAGTCCTTGCAGAGACAAGTCCAGTTCTTGTCCATGAAGCTGGCTACTGTAAATCCGAGGATGGAGTTTAATGCTAATGCTGCTTTATCCACAGAGGGGGAGTCGTTAACGCAGTCTCTTTACGCAATGGCTTGCTCAGAGCAAAGACTTCCATCAGGAGGATACTATTCTCTTGCCAAGAACATGCCTAGATTCTCAGACACTCACTTTCCCTCGAGCGACGGATTTGTCCAAACTGAGACACAGGGATTCTGGGAAAATGATCTGCAAAGCATTGTTCAGATGGGTTTTGGAGATATCCAGCAACAACAGAGCAACAACAACTGCCCTGAGCCAACACTACAGATGAAGCTTGAGCCATGA</t>
  </si>
  <si>
    <t>CCTTCTTCTTCTTCCATCTCAGTAACAAAAGTCACCGTCTTCTCTTTCCTCTCTCCCACTTTGATTGATCAATCATTCTTCTTCATTTCTACTTCCTTCCCTTCTCTGCATTCTCATTTCCTTTTCAACGCAAACAATACCCATAATTCGTTAAGCTCTTTGCTTACATTTTCCTGGAAAATTCAAATTCCTTTTTCCAAGTATAACTTCATAATCGCCTGTTACTCCAGTCTGAAGAAAAATCTCAACTTTCCCGGAAAATCTCTCAGTTTCCCGGAAAATCTTTCAATGTCAAAGCAGCTTTCTATCTGATTCAGAAGCTCATTAGTAATCTGGGTTATCTTCAGAAAGTCTGAAACCTCAGTCAATTGCGTGGAGATGGAGAAGCAAACCCTAAAGTACTTACCTTTGGGTCAGAGCGATCCCTTTGGCAATGTCATTGGCAACGGCAACGGCAACGAAGGAACCATCGGCGATCTCCTCGGCAGATTCCGCAACTGCCCTCAAGAGTCCTTCTCCGCTGGGATCCGGTTCCCTCCTTATCCGGGTCAATTCGGATCCGATCGCGATAGCAACAAGAGCTCTCTGTTGGATCCAGATTCAGATCGTGTTCAGACACCGAAACCGAACCCCAGGAAGAGAAAATCGATCCCTGTCGGAAACGGCAAGGGCTCTCCAGCTTCGTCGTCTCTTACCGCTTCCCATTCAAAGGTTTTTCGAATTTCATCTATCTTTCTTGCTATATTCTTTATATGCTCCTTTGAGATGTTTAGTTCTTGATGTTCTTGAGGTGTTGATTTGCGGATTTGTGATCAGGTTTCAGGAGAGAACGTTGTATCGAAAGATGGGAAGAGAAGCAAGCAGGATGAAGCTGGGAGCAGTAAGAACGTAATAGACAAGTGTGATGATAGTAAAGGAGACAATAAGGACGATGCAAACCCGACCAAAGACTACATTCATGTTAGAGCCAGAAGGGGTCAGGCAACCGATAGCCATAGTCTCGCTGAAAGAGTACTAAACACCCTCCATCTGTTTTCTTCTTTTTTTGTGTGTCGATGTTTCAGTTCAAATTTAACAATGTTGATGTTTGATTATTATCAGGCAAGAAGAGAAAAGATCAGCGAGAGGATGACAATGCTTCAGGATCTTGTTCCTGGTTGTAACCGGATCACAGGGAAAGCTGTCATGCTTGATGAGATTATCAACTATGTTCAGTCCTTGCAGAGACAAGTCCAGGTAGGAGGATCCAATCATCTATGTCAATGTTTCTTGAGAGTCCGAGTTTTTCTTTTAATAAAAAGAATATATATCAATCTCGAGAATCAGGAATTCAGATCCGGTTACAAACATACATTGAACAAAATTCCCAAAGTCAAATTATTACAAAACTAGCTTCGCCCACCCACTAAATCCCGCACATTCCTCTAGTCCGTTTTTTGAAATTAAAGTACTTTTTTTTCAAGTGCTGTGATTGGTCAAAATTTCTGCAGAAATTAAAATACTTTTGTTCTGTTTTTCTTCAGTTCTTGTCCATGAAGCTGGCTACTGTAAATCCGAGGATGGAGTTTAATGCTAATGCTGCTTTATCCACAGAGGTACGCTGCGATGATACAATGTTGTTGCTTGCTCTTATCGGAATGTTAATGTATCAGTAACGTGTTGCATCTGTATTGTACTGATGATTCAACAGGGGGAGTCGTTAACGCAGTCTCTTTACGCAATGGCTTGCTCAGAGCAAAGACTTCCATCAGGAGGATACTATTCTCTTGCCAAGAACATGCCTAGATTCTCAGACACTCACTTTCCCTCGAGCGACGGATTTGTCCAAACTGAGGTAGTTGTTAGTAGTTAATGTCATATAGTAAACTCAGACTTGTTGAATCCTTATTTGTGTTCTGATTAATGTTCAGACACAGGGATTCTGGGAAAATGATCTGCAAAGCATTGTTCAGATGGGTTTTGGAGATATCCAGCAACAACAGAGCAACAACAACTGTAAGAAAAATATTTAGAACGAGAATCTCTAATGAGAAACTTTAGGACCAGTCTCTCATGCCAATATAATCTCTTTTATGTTTCCAGGCCCTGAGCCAACACTACAGATGAAGCTTGAGCCATGATTAAGAAGGTGTTTGTTATTGTATCTCTCTGTACATACAGAAACCAAGTAGTGATGGGTACGGAGTAGAGACAATGTTTACTATCCTTTCTTTTTGGCTTTTGCAGCTGTTGATTTCTTCTCAACCCCCAAAGCAACACAAAAAAATCTTTATCTTATGTATAAAAATGACAAGAATCTTTTATGGACAATTTATGTATTATTTACAGTTGTAATATATTGTTATTTCTCAACTTATAAGAGAGGGAATAAGTTTTTCACCTATTA</t>
  </si>
  <si>
    <t>GSBRNA2T00019456001</t>
  </si>
  <si>
    <t>BnaCnng30130D</t>
  </si>
  <si>
    <t>RRKRVTWLRRNRRDPVEEPAAERLRNLVPGGGAMETSKLMEETAHYIKCL</t>
  </si>
  <si>
    <t>MGSGNNPIYTGVPEKDVFALYFLQTLSNLRTQIPFSSPDKTKDRVKKIKKAAYVSMARAAGGTNRLRRKRVTWLRRNRRDPVEEPAAERLRNLVPGGGAMETSKLMEETAHYIKCLSMQVKVMQCLVDGLSPK*</t>
  </si>
  <si>
    <t>ATGGGCTCTGGAAACAACCCCATATACACAGGCGTCCCTGAAAAGGACGTTTTTGCCCTCTACTTCCTCCAAACCCTCTCAAATCTCCGAACCCAAATCCCTTTCAGTTCTCCTGACAAAACAAAGGATCGTGTCAAGAAGATCAAGAAGGCCGCGTACGTGTCCATGGCCAGAGCAGCCGGGGGGACTAACCGGCTGAGGAGGAAGAGGGTGACGTGGCTGAGGAGAAACCGGAGAGATCCAGTAGAGGAGCCCGCGGCGGAGAGGCTGAGGAATCTTGTTCCTGGAGGCGGAGCAATGGAGACTTCAAAGCTGATGGAGGAGACGGCTCATTATATCAAGTGCCTTAGCATGCAGGTCAAGGTCATGCAGTGTCTTGTTGATGGCTTGTCTCCAAAATGA</t>
  </si>
  <si>
    <t>ATGGGCTCTGGAAACAACCCCATATACACAGGCGTCCCTGAAAAGGACGTTTTTGCCCTCTACTTCCTCCAAACCCTCTCAAATCTCCGAACCCAAATCCCTTTCAGTTCTCCTGACAAAACAAAGGATCGTGTCAAGAAGATCAAGAAGGCCGCGTACGTGTCCATGGCCAGAGCAGCCGGGGGGACTAACCGGCTGTGGAGTAGAAGCCTCTTAATTACACCAAGCCGCTAAAAGAAACAACAAGAACGTAAGACTTTCTAGGAGGAGGAAGAGGGTGACGTGGCTGAGGAGAAACCGGAGAGATCCAGTAGAGGAGCCCGCGGCGGAGAGGCTGAGGAATCTTGTTCCTGGAGGCGGAGCAATGGAGACTTCAAAGCTGATGGAGGAGACGGCTCATTATATCAAGTGCCTTAGCATGCAGGTCAAGGTCATGCAGTGTCTTGTTGATGGCTTGTCTCCAAAATGA</t>
  </si>
  <si>
    <t>ATGGGCTCTGGAAACAACCCCATATACACAGGCGTCCCTGAAAAGGACGTTTTTGCCCTCTACTTCCTCCAAACCCTCTCAAATCTCCGAACCCAAATCCCTTTCAGTTCTCCTGACAAAACAAAGGATCGTGTCAAGAAGATCAAGAAGGCCGCGTACGTGTCCATGGCCAGAGCAGCCGGGGGGACTAACCGGCTGTGGAGTAGAAGCCTCTAATTACACCAAGCCGCTAAAAGAAACAACAAGAACGTAAGACTTTCTAGGAGGAGGAAGAGGGTGACGTGGCTGAGGAGAAACCGGAGAGATCCAGTAGAGGAGCCCGCGGCGGAGAGGCTGAGGAATCTTGTTCCTGGAGGCGGAGCAATGGAGACTTCAAAGCTGATGGAGGAGACGGCTCATTATATCAAGTGCCTTAGCATGCAGGTCAAGGTCATGCAGTGTCTTGTTGATGGCTTGTCTCCAAAATGA</t>
  </si>
  <si>
    <t>GSBRNA2T00025350001</t>
  </si>
  <si>
    <t>BnaCnng33960D</t>
  </si>
  <si>
    <t>DETANHAVSEKKRREKLNERFLILRSIIPSINKSDKVSILDDTIEYLQEL</t>
  </si>
  <si>
    <t>MVTGQNRTSVPENLKKQLAISIRSIQWSYAIFWSVSASQPGVLEWGDGYYNGDIKTRKTIQASEIKADQLGLRRSEQLRELFESLSIAESSSTGTAAGSQVSRRASAAALSPEDLADTEWYYLVCMSFVFKIGEGMPGRTFANGEPIWLCNAGTADSKVFSRSLLAKSASVNTVICFPFLGGVVEIGTTEHIAEDMNVIQCVKKSFLEAPDSNATILQPISSDYHIDNVLDPQHILEDEIYAPMFGTRPFQATSPSRTTNGFDPEHDQLAEDHDSFMAEGINSQKNVKMLSFDPRNDDVHYQSVISTIFKTSHQLILGPQFRNCDKRSSFTRWKKPSPSSCGTASIVAPSQGMLKKIIFEVPRVHQKEKLMLDSPVAGDETANHAVSEKKRREKLNERFLILRSIIPSINKSDKVSILDDTIEYLQELERRVQELESCRESTDTETRGTITVKRKKPYDAGERTSANCTNNEIGYVKRTHVGEAEPAETGLTDIRIRSFGNEVVIELRCVWREGVLLEIMDVISNLNLDSHSVQSSTGDGLLCLTVSCKHKGSKIATPGMIKEALKRLHGYVEDILA*</t>
  </si>
  <si>
    <t>ATGGTTACGGGACAAAACAGAACATCTGTTCCTGAGAATCTGAAAAAACAGCTCGCAATTTCAATTCGAAGTATTCAATGGAGTTATGCGATCTTTTGGTCTGTCTCTGCTTCTCAGCCTGGAGTGTTAGAATGGGGAGATGGATATTATAACGGAGATATCAAAACGAGGAAGACGATTCAAGCTTCGGAAATCAAAGCTGATCAGCTTGGTTTACGGAGGAGCGAGCAGCTTAGAGAGCTTTTTGAGTCTCTCTCCATCGCTGAATCTTCTTCCACTGGAACCGCCGCGGGATCTCAGGTCAGTAGACGAGCTTCCGCGGCTGCACTCTCGCCGGAAGATCTCGCCGACACCGAGTGGTACTACTTGGTTTGTATGTCTTTCGTCTTCAAAATCGGTGAAGGAATGCCTGGACGGACTTTTGCAAACGGTGAACCGATATGGCTATGCAATGCTGGTACTGCTGATAGTAAAGTTTTTAGCCGTTCTCTCCTCGCTAAAAGCGCTTCGGTTAATACAGTAATTTGCTTCCCGTTTCTTGGAGGAGTCGTTGAGATCGGTACCACAGAACACATTGCAGAGGATATGAACGTAATACAATGCGTGAAGAAATCATTCCTCGAAGCTCCTGATTCAAACGCTACAATATTACAACCAATATCATCAGATTATCACATAGACAACGTCCTCGATCCGCAACACATCCTAGAAGACGAAATCTATGCTCCTATGTTTGGTACTCGGCCTTTTCAAGCAACTTCTCCGAGCAGAACCACCAACGGTTTCGATCCCGAACACGATCAACTAGCAGAAGATCATGATTCGTTCATGGCCGAAGGAATCAACTCTCAAAAAAATGTGAAGATGCTATCTTTTGATCCAAGAAACGATGATGTTCATTACCAAAGTGTTATCTCCACAATTTTCAAGACCAGTCACCAGCTAATCCTTGGACCACAGTTCCGAAACTGCGATAAGCGGTCAAGCTTCACAAGGTGGAAGAAACCATCACCATCATCATGTGGAACCGCATCAATCGTAGCACCATCACAAGGAATGTTGAAGAAGATTATTTTCGAGGTTCCACGTGTGCACCAGAAAGAGAAGCTGATGTTGGATTCACCAGTGGCTGGGGATGAAACCGCGAACCACGCGGTTTCAGAGAAGAAACGGCGGGAGAAACTGAATGAACGGTTCTTGATCTTGAGATCGATCATTCCTTCAATCAATAAGAGCGATAAAGTATCGATTCTTGATGATACAATTGAGTATCTTCAAGAACTAGAGAGACGGGTTCAAGAACTAGAATCATGCAGAGAATCAACCGATACAGAAACCCGTGGGACAATAACAGTGAAGAGGAAGAAACCTTATGATGCAGGCGAAAGAACATCAGCTAATTGCACAAACAATGAAATCGGCTACGTGAAAAGAACCCATGTGGGAGAAGCCGAACCAGCAGAAACCGGTTTAACCGATATAAGGATCAGGTCGTTTGGAAACGAGGTGGTCATTGAGCTGAGATGTGTTTGGAGAGAAGGCGTTTTGCTTGAGATAATGGATGTGATTAGTAATCTCAACTTGGATTCGCATTCGGTACAATCCTCGACCGGAGACGGTTTACTCTGCTTAACCGTCAGTTGCAAGCACAAGGGTTCAAAAATAGCCACACCAGGAATGATCAAAGAGGCACTCAAAAGGTTGCATGGATATGTTGAAGACATTTTAGCTTAA</t>
  </si>
  <si>
    <t>ATGGTTACGGGACAAAACAGAACATCTGTTCCTGAGAATCTGAAAAAACAGCTCGCAATTTCAATTCGAAGTATTCAATGGAGTTATGCGATCTTTTGGTCTGTCTCTGCTTCTCAGCCTGGGTAAGTTTGATACATAGTCCTTGAAACTAATCAGCTTTGTTAGCTTTTAACTATGAACCTTCATTGCTTAAGCTTGTTGTAGGAAGCTAGAAGTTCTTTTGGTTCTATCATGAATATTACCAAAAACTTTGAAAGTTAAAAAACTTACGAAAAGATTACTGATTTAAATCGAAAAATCATATAAACAACTTTCTATGTTTTACTTCAAATCTTGTTTTTCGTCTTATAAGTTTCATCCGTGATGTTCTTCAACTCAAGAAAAAGTTTCTGAGTTTTCTTCTTCTTCTTTAAGTTCTTGAATGTTTCAAATAAAATGATATAGTTGTTTTTTCCCTGATTCGATTAAATTTTGTGTTAAAACCAAAGAGTGTTAGAATGGGGAGATGGATATTATAACGGAGATATCAAAACGAGGAAGACGATTCAAGCTTCGGAAATCAAAGCTGATCAGCTTGGTTTACGGAGGAGCGAGCAGCTTAGAGAGCTTTTTGAGTCTCTCTCCATCGCTGAATCTTCTTCCACTGGAACCGCCGCGGGATCTCAGGTCAGTAGACGAGCTTCCGCGGCTGCACTCTCGCCGGAAGATCTCGCCGACACCGAGTGGTACTACTTGGTTTGTATGTCTTTCGTCTTCAAAATCGGTGAAGGGTAATTCCGTCTTCCCCAAAATCAACATTGACATTTATTATTTGGTGCATCATGTCCAGTTCAGATTGATCTTTTTGCCAGTTTTATATAAAAAGACAAAATACGCTTTTATTACATGTAGGGTCTGGACATTAGATTATGTTATCTCGTTCGGGCAAGATGTGGTCTGAATCTGAAATAGAATAAGATTTCCATTTTAGTTTGGTTTAGTGTAAGTTAAAAATAATTATGGTTTGAATTCGTTGTAGTTTAATAGGATACTAGATTCTATATTTTTATGATATATAAAAGCATTTCAAGACCTTAATTTAGTTGAACGAATTTGTATTATTAAAGTTTACTGTTTAAACTTTGTAGTTTGTCACTGTATTGTGTAATCTTGAAATGTTGAGAGAAAACAATATTTTATTTAGATTTTAACAAATTTACAGCTTTATGAAAAATAAATATTCTATTTTATGTAAATAATTATTTTTTATGAAAAAAATACACGAAGCCAAATATATCAATTCAATATGGTTAAAAAATCATGTGTATTATATATTTTGTAACAACAAATCGATAGAGTATTACGTATAAGAGACAATATATATATATATATAAAAGAAAATCAAACTTACATGTTCATCCACGAGAACGTATTCGAGAGATTCACTAAAGTTGTTGTTTATCTTCCATGAGTGAAGACACTTCACATGTACTCGCCAAGTGTCTTTGAAGGGTTTGACTTGGTTAAGAAAAACCAAACTTTGCTTGTTCGACAAAACCAAACTACTTTGTTTGTTAAGACATTTTAGCTTCTTTTTTTTCTTTGCTACGGTGGGTTATACGTAATCTAAAGGGAATATTTTTTAATTTGATAGCACGATTTTTGTGGAGTCAATCAAGCTAAGATCTATATTAGTTGCCTAAGTAAGTAAATTAGTTAGCACAAAAGGAGAATTTCGGTTGTTATACTTAAAATGGTTTTGATAATTTATTATTTGAAAATTGGATAAGGAAGGTGTGAAATGAGGGAATCAAGTAATTATGATTCTTGGAAGATATGTTAGTTTGTAAGCTCGATATATGTGGAGTTATTGTGTTCGAATTATGTTTTGTTAAGTTTAGATTTTGTGTATATTTTTTTTTGAAATATATGCCGCATTTTTAACTTGGAAGTTATGTTTTGTTAACTTGGAAGTTTGTCTTTTTTTTTTTTTAAATGTCGAATTTTTAAGTTAAAAATTTAAAGGATTAACTCTATCTATGCATCCAAACAAAACAGTTTTTATTAATCCTACTATTCATATACCTAAACAACTCTCAAATGTACTTTAGCTTTAATAAGGTAGATTAAATCTTGATCCGTGCAACCGCGCAAATTTTTGTTTTCATTTATTTTTATATAAATATTTTGTTTTCAATTCTAAATTGATATATATTGTAATATATATGTGTCTATCAATTTTTAAAACATAATAAGTTTACGGTATATATTTTCATTGAGTAGATTGTTTCAAACTTTCACATGTATTTGTATTTTCTTCTATATATATATTCGGATTATTATTTCATTGTTAAAATCATAACTATATATATAAAGATTAGTAAAATATTTTTTTATATTCAAAGTTATTGTAACATTTCACAAATTTAGAAAGTTTTTAAAAAATTAAACTTTTCGCTTCATAGATTTATATTATCGAGTAAATAATTAAACATTTAGTATTTGTTTAATTTTTAAAAATAAACTATATAGTTTAAAATTTATTTTCATTGGTTTAAGGTATTAAAGATTAATCATTGTTAGATAATATAATTTTTGTTATTTAAAAAAAAATCTTTATAATTTTAAAAGTTAACATCGACAAATATTTAACATATGGAGATATAATATTACAATACTAAATTATATCTATTTAATTTATAATATCTATAAATACAATGGATCATCTATTGTTTAAATTCAATTATTGATAGCCCAATAAAAATTTTGGTATGCCCAAAATTTAAATGATAAGATTAGAGATTAAATGTAACATAACTTTTTACGAATATGTCCATTAGGTCTATTTTAAAAAAAATCACACATGAATCAAAGTTGTGACTTCTGTTTTAATATATAAGATATATATAATTAATTAAATATATTTTGTATATATATATATATATATATATATATTATTTTTTTACTTCAGCTATCATAGAACCGTTTGGTAAAACATAGAGTCATTTCACATTAATTTTTTTTTCACAGAATGCCTGGACGGACTTTTGCAAACGGTGAACCGATATGGCTATGCAATGCTGGTACTGCTGATAGTAAAGTTTTTAGCCGTTCTCTCCTCGCTAAAGTAAGTTCTAGTATTGTAGTTGCTATCTAACTCTTATTTTTTGCGATTTAAAACCCTAAAGTCGATCGTTTATCCTTTTGTGCGTTTAGAGCGCTTCGGTTAATACAGTAATTTGCTTCCCGTTTCTTGGAGGAGTCGTTGAGATCGGTACCACAGAACACGTACGTAAGCCACATTTCTGAATTAATCAATTTGTTTTGCTTTAGAATTTTCAGAATGAATACAAAAATTGTTAATACAAAAATTGTTACCAATTAGTGCTAATACAACAATGTGTAAAGTTTATCTAATTGTTAATACCAAAATTGTAAGAATATTCTTCTTTGTGTTTCATAGATTGCAGAGGATATGAACGTAATACAATGCGTGAAGAAATCATTCCTCGAAGCTCCTGATTCAAACGCTACAATATTACAACCAATATCATCAGATTATCACATAGACAACGTCCTCGATCCGCAACACATCCTAGAAGACGAAATCTATGCTCCTATGTTTGGTACTCGGCCTTTTCAAGCAACTTCTCCGAGCAGAACCACCAACGGTTTCGATCCCGAACACGATCAACTAGCAGAAGATCATGATTCGTTCATGGCCGAAGGAATCAACTCTCAAGTACAAAGTTGGCAGCACATGGACGATGAACTCAGTAACTGCGTTCACCAATCGCTAAATTCCAGCGATTGCGTCTCTCAGACGTTTGCTGAAGCAGGGGCTAGACGAGGTTCTTGCAGCGCAAGAAAGGGTAGGGTTCAAAGGTTAGGGCATGTCCAAGAGCAACAGAAAAATGTGAAGATGCTATCTTTTGATCCAAGAAACGATGATGTTCATTACCAAAGTGTTATCTCCACAATTTTCAAGACCAGTCACCAGCTAATCCTTGGACCACAGTTCCGAAACTGCGATAAGCGGTCAAGCTTCACAAGGTGGAAGAAACCATCACCATCATCATGTGGAACCGCATCAATCGTAGCACCATCACAAGGAATGTTGAAGAAGATTATTTTCGAGGTTCCACGTGTGCACCAGAAAGAGAAGCTGATGTTGGATTCACCAGTGGCTGGGGATGAAACCGCGAACCACGCGGTTTCAGAGAAGAAACGGCGGGAGAAACTGAATGAACGGTTCTTGATCTTGAGATCGATCATTCCTTCAATCAATAAGGTATATATATATATATATATATATATTTATTACTGTAATTTTAAAAAGAAGAAAAGAACAAAAATAGCACTAAATCAAGTTTATGTTCCCAAACTAGCACTCAAGGTCAAAAGTCACAAAAATAGCACTTAATGTTTTATCAAAAGTCACAAACTTAGGGTTTAGAGTTAAAGGGTGAGGTTTAGGATTTAGAGTTTAGGGTTTAGGGTTTTGAGTTTAGGGTTTAGGGTTTAGGGTTTAGATTTTAGGGTTTAGGGTTTAAAGTTTAGGGTTTAGGGTTTAGAGTTTAGGGTTAGGGTTTATGGTTTAGGGTTTAGAGTTTAGAGTTTAGGGTTTAGGGTTTAGGGTTTAGAGTTGAGAAATGGGGATTTGGGGATAAGATTTCAAATTTTGAAAAATAAAAAAATTAAAATTTTCAAAGGATAAACTTAGAAAAATGCTATTTTGGTCATTTTAATTTTTGAGTGTTATTTTTGTGATATAAACTTAGAAAGATGCTATTTTGGAGATTTGACCTTTTAAAAACTGTAAATCCATATTATATAATGAGTTTTAAGTTATTTTTGGTTATTTTCAATAGAGCGATAAAGTATCGATTCTTGATGATACAATTGAGTATCTTCAAGAACTAGAGAGACGGGTTCAAGAACTAGAATCATGCAGAGAATCAACCGATACAGAAACCCGTGGGACAATAACAGTGAAGAGGAAGAAACCTTATGATGCAGGCGAAAGAACATCAGCTAATTGCACAAACAATGAAATCGGCTACGTGAAAAGAACCCATGTGGGAGAAGCCGAACCAGCAGAAACCGGTTTAACCGATATAAGGATCAGGTCGTTTGGAAACGAGGTGGTCATTGAGCTGAGATGTGTTTGGAGAGAAGGCGTTTTGCTTGAGATAATGGATGTGATTAGTAATCTCAACTTGGATTCGCATTCGGTACAATCCTCGACCGGAGACGGTTTACTCTGCTTAACCGTCAGTTGCAAGGTACAATTTGTAACCTTCTTACTTAAACCTGGATTTTGTTAATGTTGACATATTGTGAAATGTTGGTTTCAGCACAAGGGTTCAAAAATAGCCACACCAGGAATGATCAAAGAGGCACTCAAAAGGTTGCATGGATATGTTGAAGACATTTTAGCTTAA</t>
  </si>
  <si>
    <t>GSBRNA2T00033633001</t>
  </si>
  <si>
    <t>BnaCnng37600D</t>
  </si>
  <si>
    <t>CATHPRSIAERMRRTRISDRIRRLQELVPNMDKQTNTADMLEEAVEYVKAL</t>
  </si>
  <si>
    <t>MQSTHSGGGEGGGGGGDVSRGGLTRIRSAPATWIETLLEDDEEDDLKPNLCLTELLTGNSAGLTSPDTFEFPSSVEQGLYNHQSGFYRQNSSPADFLSGSGATTDGVLSNFGIPANYDYLPPNVNISPGSKRSREIEAQFSSQMKEEQMSSGVSGMMDMNMDTLLDDSVPFRVRAKRGCATHPRSIAERMRRTRISDRIRRLQELVPNMDKQTNTADMLEEAVEYVKALQRQIQELTEQQKRCRCTPKEEQ*</t>
  </si>
  <si>
    <t>ATGCAATCCACTCACAGCGGCGGCGGCGAAGGAGGAGGAGGAGGTGGAGATGTGAGTCGTGGTGGGTTAACTCGGATCCGTTCAGCTCCGGCCACTTGGATTGAAACCCTACTCGAGGACGATGAAGAAGATGATTTGAAACCCAACCTCTGTTTAACTGAGCTTCTTACCGGAAACTCGGCAGGGTTAACAAGTCCCGACACGTTTGAGTTCCCTAGTTCCGTTGAGCAGGGACTGTACAATCACCAAAGTGGGTTTTACCGTCAGAACAGCTCTCCAGCGGATTTTCTCAGTGGCTCTGGAGCTACGACTGATGGGGTTTTATCAAATTTTGGGATTCCTGCTAATTACGATTACTTGCCGCCGAACGTTAACATTTCTCCGGGGAGTAAACGGTCGAGAGAAATTGAAGCTCAGTTCTCTTCCCAGATGAAAGAAGAGCAAATGAGTAGTGGTGTATCAGGAATGATGGATATGAACATGGATACGCTTCTTGACGACTCGGTTCCTTTTAGGGTACGTGCTAAACGCGGTTGTGCAACTCATCCTCGTAGCATCGCTGAACGGATGAGGAGAACACGAATAAGTGACCGGATCAGGAGGCTGCAAGAACTTGTTCCTAACATGGATAAGCAAACCAACACTGCGGACATGTTAGAAGAGGCTGTGGAGTATGTGAAAGCTCTTCAACGCCAGATCCAGGAGTTGACAGAGCAACAGAAGAGGTGCAGATGCACACCTAAAGAAGAACAATAA</t>
  </si>
  <si>
    <t>GAGAACGAAAACTGGAAAAAGAGGAAACCTTTGTGGCTTTGTCTTATTGTCTCCACTGAAAAAAAAAACAGAGAACTTCTGTTCACCGATTTAACCAGTCGCCGGTGAAAATCCGATGCAATCCACTCACAGCGGCGGCGGCGAAGGAGGAGGAGGAGGTGGAGATGTGAGTCGTGGTGGGTTAACTCGGATCCGTTCAGCTCCGGCCACTTGGATTGAAACCCTACTCGAGGACGATGAAGAAGATGATTTGAAACCCAACCTCTGTTTAACTGAGCTTCTTACCGGAAACTCGGCAGGGTTAACAAGTCCCGACACGTTTGAGTTCCCTAGTTCCGTTGAGCAGGGACTGTACAATCACCAAAGTGGGTTTTACCGTCAGAACAGCTCTCCAGCGGATTTTCTCAGTGGCTCTGGAGCTACGACTGATGGGGTTTTATCAAATTTTGGGATTCCTGCTAATTACGATTACTTGCCGCCGAACGTTAACATTTCTCCGGGGAGTAAACGGTCGAGAGAAATTGAAGCTCAGTTCTCTTCCCAGATGGTAACCTTTCTTCGACATAATCTGTTCTTATTTGATTAATTTTCTTATTGTTATCAATTTGTATGAAATTATATTTTGTATTTTGAGTCCAGGCTCTGACTGAGATTAGTACAGTCATAGTTTAATGGGTCTTTGAAATGAAATTATTAGTCTTGGAGACAATAAAGATGTAAAAGAGCAGTCTTGTCCAATTTTGACAACTTTCATTTGTTTTAAACAAAACTCAGCAAGTTGCAGTATTTTTTTTCTTCCAGTGGCTGACATAAAACTTCTATTAGTAGATGTCAAACAAGAAACATGCTTTATTAAATCCCTTATATCCAAGGCGCTCAAATCTGAAGTTCGCCTTACTCTTGTGAGATGGGAAATGTTCATATGATTCTTGGACTTGGATAATTAACTCTTTCCTTTTATTCTCTTGAGTAGAAAGAAGAGCAAATGAGTAGTGGTGTATCAGGAATGATGGATATGAACATGGATACGCTTCTTGACGACTCGGTTCCTTTTAGGGTACGTGCTAAACGCGGTTGTGCAACTCATCCTCGTAGCATCGCTGAACGGGTATTTGCTTAAAAGCTTCACGCTTTGCAGTCATAACTTGTGTTGTTTCTGTGTGCATTCTTGTTTTTTTTTTTAATGTATTTTCTCTATTCATATGATTAGATGAGGAGAACACGAATAAGTGACCGGATCAGGAGGCTGCAAGAACTTGTTCCTAACATGGATAAGGTAGTTTTCTTTTACATTGCATACTAATTTTCAATTTGCTAAGAATCACGAAATGGGACCAGGATTATATATGCTTAAAAGCTTAAGGTAAGATTTAGTGCGCTTATTAAGCTTGACCATAAAGAACAATGGATTTTAACTGTTGATGATTGTGAAGGCACTGATAAAAATTACGGTATAGTCCATAAACTATGGTGGTGCAGGTTTTTATTCGAAGATTCTTTGAGTGATATCTGATTAGTTTCCTCGTTCTACCTTAAGAAATCGAACGTTTGGGAAATGGTTTCTGAAACGCTGAGAAAGATAAATAAATCTCCTAAAGATATGAAAAGACTGAGATTTGATTATCTTTTTCCTTTTTTTTGCAGCAAACCAACACTGCGGACATGTTAGAAGAGGCTGTGGAGTATGTGAAAGCTCTTCAACGCCAGATCCAGGTTTATATATATATCAACATAAATTTAGCATATGAAATGAGGGAAAATGGCTCGAGAAAAATCTGTCGGAAAGAGCAATTGAGCAATTGAGTAACACAAACTGTAAAAATAAACCATTTTGTATTTTTTTTTTGTTTTCATCATTTTTTCTGTTCTTTTTTATTGATTCAGGAGTTGACAGAGCAACAGAAGAGGTGCAGATGCACACCTAAAGAAGAACAATAA</t>
  </si>
  <si>
    <t>GSBRNA2T00034391001</t>
  </si>
  <si>
    <t>BnaCnng38450D</t>
  </si>
  <si>
    <t>MALVNNHPNEPKYVSKQNSSSQDLSSPENDGLDQPDAAYAGGHSASSSSTMNSDHQQNHQGLVFYPSGESVEDHNSLLDFNGSSFLNFDHNDDRHESFPPPTISCGGVSGGFSFLEGNNLSYSFTNWNQHHMDIIGPRHIETPGTNQVHKDWLYSDSTVVTTGSRHKSVSPKSTGNKRSYTGESSQPPSKKPTSGAKGKAKPKPTTSPKDPQSLAAKNRRERISERLKILQELVPNGTKVDLVTMLEKAISYVKFLQVQVKVLAADEFWPAQGGKAPDISQVKDAIDAILSSSQRGRNSDPVTNQ*</t>
  </si>
  <si>
    <t>ATGGCACTCGTTAATAACCATCCCAACGAGCCAAAGTACGTGTCAAAACAAAACTCCTCATCCCAAGATCTCTCATCACCGGAGAACGACGGATTGGATCAGCCTGACGCAGCTTATGCCGGAGGACATTCCGCTTCGAGCAGTAGCACGATGAATTCTGATCATCAGCAAAATCATCAAGGGTTAGTATTTTACCCTTCTGGCGAATCCGTTGAGGATCACAACTCTTTGTTAGATTTCAACGGATCCTCATTTCTTAACTTCGACCACAACGATGATCGTCATGAGAGCTTTCCTCCTCCAACCATAAGTTGCGGTGGTGTTAGCGGTGGCTTCTCTTTTTTGGAAGGCAACAACTTGAGCTACAGCTTCACAAACTGGAATCAACATCATATGGATATTATTGGCCCTAGACACATCGAAACTCCGGGGACAAACCAAGTCCATAAAGACTGGTTATATTCTGATTCAACTGTTGTAACCACTGGTTCTAGACATAAGTCTGTCTCGCCTAAATCCACTGGAAATAAACGTTCTTATACGGGGGAGAGCAGTCAACCACCCTCAAAGAAACCCACTAGCGGCGCAAAAGGGAAAGCTAAGCCTAAGCCAACAACTTCACCGAAAGATCCACAAAGCCTAGCAGCTAAGAATCGAAGAGAAAGAATAAGTGAACGTCTCAAGATATTGCAAGAACTTGTTCCCAATGGCACCAAGGTTGATTTGGTAACGATGTTAGAGAAGGCCATTAGTTATGTAAAGTTTCTTCAAGTGCAAGTTAAGGTACTTGCGGCCGATGAGTTTTGGCCGGCACAAGGAGGGAAAGCTCCTGATATTTCTCAAGTTAAAGACGCCATTGATGCCATCCTCTCTTCATCACAACGAGGCAGGAATTCGGATCCCGTCACCAATCAATGA</t>
  </si>
  <si>
    <t>ATGGCACTCGTTAATAACCATCCCAACGAGCCAAAGTACGTGTCAAAACAAAACTCCTCATCCCAAGATCTCTCATCACCGGAGAACGACGGATTGGATCAGCCTGACGCAGCTTATGCCGGAGGACATTCCGCTTCGAGCAGTAGCACGATGAATTCTGATCATCAGCAAAATCATCAAGGGTTAGTATTTTACCCTTCTGGCGAATCCGTTGAGGATCACAACTCTTTGTTAGATTTCAACGGATCCTCATTTCTTAACTTCGACCACAACGATGATCGTCATGAGAGCTTTCCTCCTCCAACCATAAGTTGCGGTGGTGTTAGCGGTGGCTTCTCTTTTTTGGAAGGCAACAACTTGAGCTACAGCTTCACAAACTGGAATCAACATCATATGGATATTATTGGCCCTAGACACATCGAAACTCCGGGGACAAACCAAGTCCATAAAGACTGGTTATATTCTGATTCAACTGTTGTAACCACTGGTTCTAGACATAAGTCTGTCTCGCCTAAATCCACTGGAAATAAACGTTCTTATACGGTAAGTATAAAGGTCAAACACTTTGAATATTTCTGGTATGACAACATTCTAGGCCAAGAACCGACTAATACCCGTATATTTTGTGAATTTTTCTCTATGAATAGGGGGAGAGCAGTCAACCACCCTCAAAGAAACCCACTAGCGGCGCAAAAGGGAAAGCTAAGCCTAAGCCAACAACTTCACCGAAAGATCCACAAAGCCTAGCAGCTAAGGTTTTTCTTTCTTTACTGTTACAATTTTTTTTATCTAAACCCGAATAATGTCATTTTATCAATTTCGTTAACTCATACCTTAGTATATGTTTTTTTCTTTCTTTTAGAATCGAAGAGAAAGAATAAGTGAACGTCTCAAGATATTGCAAGAACTTGTTCCCAATGGCACCAAGGTATACATACATCTACAGAAAACATTTATGTCAATTTATAAAAATATCAAATTAAGTGTTTTGATGATGAGATGTGTTATTTCTTGCAGGTTGATTTGGTAACGATGTTAGAGAAGGCCATTAGTTATGTAAAGTTTCTTCAAGTGCAAGTTAAGGTATATTAATTATGACAAACATCCCTCAAATTTTTCTTTCGCGAGATTGATTGATCTTATATAAAAACATAATTTTGTTTATTTAAGTAATATTGCTATAATCTAATGTTTGTTAGGTACTTGCGGCCGATGAGTTTTGGCCGGCACAAGGAGGGAAAGCTCCTGATATTTCTCAAGTTAAAGACGCCATTGATGCCATCCTCTCTTCATCACAACGAGGCAGGAATTCGGATCCCGTCACCAATCAATGA</t>
  </si>
  <si>
    <t>GSBRNA2T00034662001</t>
  </si>
  <si>
    <t>BnaCnng38940D</t>
  </si>
  <si>
    <t>MAEEFQATAAICGSGGGAWWNSPRSVMSPSDHLLSPCFGQREADSDSGGSTVSIDSTLQMMGLGFSSNSSSEWNQTVLQEDLNSSFRSSQDHYHGQGFLSTTSSPYLLNPACSSSSSPSPPSSSLLQTFYDPEPSQYRFLSTTSCSINNPQLSWASSKTSPHHQAAYGIINNFSNSTNSRPFWSSSSTTNLNNTPHNSFVTTSQIIPTRLEDKTKNQKTKGQSESLKRAKDNDSASKKQRISTPSPLPTFKVRKENLRDQITSLQQLVSPFGKTDTASVLQESIEYIKFLHDQVTVLSTPYMKQGASVQQQHQKSGKSQDGNENLELRAHGLCLVPISSTFPVANETTADFWTPTFGGNSFRYSR*</t>
  </si>
  <si>
    <t>ATGGCTGAGGAGTTTCAAGCGACGGCAGCAATTTGCGGCAGCGGAGGCGGCGCGTGGTGGAACTCGCCAAGGAGCGTTATGTCCCCTTCGGATCATCTCTTGTCGCCTTGTTTCGGACAGCGAGAGGCTGATTCCGACAGTGGAGGAAGCACCGTGAGTATTGACTCGACGTTGCAAATGATGGGTCTAGGGTTTTCCTCAAACTCTTCTTCAGAGTGGAACCAAACCGTTTTACAAGAAGACTTAAACTCAAGCTTCAGAAGCTCACAAGATCACTATCATGGCCAAGGATTCTTATCTACAACTAGTTCACCTTATCTTCTTAATCCAGCTTGTTCTTCATCTTCGTCACCTTCTCCTCCTTCCTCGAGCTTGTTACAAACCTTTTACGATCCGGAACCGAGTCAGTACAGGTTCCTTTCTACCACTAGCTGTTCAATCAACAATCCTCAGCTCTCTTGGGCTAGTAGTAAGACAAGTCCTCATCATCAAGCTGCTTATGGAATAATTAACAACTTCTCTAACAGCACAAACTCTCGACCCTTTTGGAGTTCTTCATCAACCACTAACTTAAACAACACGCCGCATAACAGTTTTGTAACCACTTCGCAGATAATACCTACTCGTCTTGAGGACAAAACTAAGAATCAGAAGACTAAAGGCCAGAGCGAGTCTTTGAAGAGAGCAAAGGATAATGATTCCGCGTCGAAGAAACAGAGAATTAGCACGCCTTCACCATTGCCAACTTTTAAGGTGAGAAAAGAGAATCTAAGGGACCAGATTACTTCATTACAACAGCTAGTTTCACCTTTCGGAAAGACAGATACTGCATCTGTTCTCCAAGAATCCATAGAGTACATCAAGTTTCTTCATGATCAAGTCACTGTTCTAAGCACTCCATACATGAAACAAGGTGCTTCCGTCCAACAACAACATCAGAAATCTGGTAAGAGTCAAGATGGAAACGAGAATCTAGAACTAAGAGCACACGGTCTGTGTCTCGTTCCCATATCAAGCACTTTTCCGGTGGCTAATGAAACAACCGCCGACTTCTGGACACCAACGTTTGGGGGCAACAGTTTCAGGTATAGTAGATGA</t>
  </si>
  <si>
    <t>TATCAAAAATTCACATTAATACTCTTCATATCACACAGCACACACACATATAAAACTCTTGACCTTTGTCTAATAACAACTTTGGAGTAAGCATAAATTAAAATTTCCTGATTCTGTTTTTATGGCTGAGGAGTTTCAAGCGACGGCAGCAATTTGCGGCAGCGGAGGCGGCGCGTGGTGGAACTCGCCAAGGAGCGTTATGTCCCCTTCGGATCATCTCTTGTCGCCTTGTTTCGGACAGCGAGAGGCTGATTCCGACAGTGGAGGAAGCACCGTGAGTATTGACTCGACGTTGCAAATGATGGGTCTAGGGTTTTCCTCAAACTCTTCTTCAGAGTGGAACCAAACCGTTTTGTAAACTTCTTAAGAACAAACATTAACTTTAATTTCTTTCAGTTCTTCTAGTTTTCGAGGATATTGAAAACATTCAATAATAATCACAAGACCACTTTTGTTTATTGCTTTATGTTTCAGACAAGAAGACTTAAACTCAAGCTTCAGAAGCTCACAAGATCACTATCATGGCCAAGGATTCTTATCTACAACTAGTTCACCTTATCTTCTTAATCCAGCTTGTTCTTCATCTTCGTCACCTTCTCCTCCTTCCTCGAGCTTGTTACAAACCTTTTACGATCCGGAACCGAGTCAGTACAGGTTCCTTTCTACCACTAGCTGTTCAATCAACAATCCTCAGCTCTCTTGGGCTAGTAGTAAGACAAGTCCTCATCATCAAGCTGCTTATGGAATAATTAACAACTTCTCTAACAGCACAAACTCTCGACCCTTTTGGAGTTCTTCATCAACCACTAACTTAAACAACACGCCGCATAACAGTTTTGTAACCACTTCGCAGATAATACCTACTCGTCTTGAGGACAAAACTAAGGTAATTAATCACATTTATGTCAAAATTTGCTAATATATAAGTTTTGTTTTGGTGATATATAAGTTTGTTGCTAATTTATGAATTTTTTCTTTTGTGTTGAAGAATCAGAAGACTAAAGGCCAGAGCGAGTCTTTGAAGAGAGCAAAGGATAATGATTCCGCGTCGAAGAAACAGAGAATTAGCACGCCTTCACCATTGCCAACTTTTAAGGTACATAATCATAAATCAAGATTTGTTTATTTAACATTTTATTTCCATTTCTTGGTGGATAAAATGGATTGTAAATGTAACAGGTGAGAAAAGAGAATCTAAGGGACCAGATTACTTCATTACAACAGCTAGTTTCACCTTTCGGAAAGGTGAAAGATTTATGTGTTTATTTATTTATTTGGATTAGTAAGATAGAGGAACAAAAGTTTTCTCTTGGTTAGGTTTATGTATTGAGCCTCTTTATTAATTTTTTCTGTTCTTTGGGATAATTTTCAGACAGATACTGCATCTGTTCTCCAAGAATCCATAGAGTACATCAAGTTTCTTCATGATCAAGTCACTGTACGTTTCTAGTGATTTCTCTCATGAAATCTTTTTCTAAGTCAAGAAACCCTAGAAATAATCAAATAATTTGTTAAAAAGATATGATCAATAATTGAGCATAAAAATATTTTTAAATACAGGTTCTAAGCACTCCATACATGAAACAAGGTGCTTCCGTCCAACAACAACATCAGGTTTAATTACTACTCGATCTAGTGTGTGATTTGTGTCTAACTTTGGAGTTTCACGCCATCATGGGTAATTTTTTTTTTTGAAAAAGCCATCATGGGTAATTAAGTATTAATTTAGTATGGATTCATGCAGAAATCTGGTAAGAGTCAAGATGGAAACGAGAATCTAGAACTAAGAGCACACGGTCTGTGTCTCGTTCCCATATCAAGCACTTTTCCGGTGGCTAATGAAACAACCGCCGACTTCTGGACACCAACGTTTGGGGGCAACAGTTTCAGGTATAGTAGATGA</t>
  </si>
  <si>
    <t>GSBRNA2T00035880001</t>
  </si>
  <si>
    <t>BnaCnng39100D</t>
  </si>
  <si>
    <t>MEGLESVYAQAMYGMNRQNKITEHQGSDLIWGGNELIPRELCSSSFSSYQLINPNLGSCFMSDLGVIDEIQHQQHVGNRAASIDPSSLECLLSATTNTSTEDDEGISALFSDCQTLWSFGGGISSAESENREITTDTTTKPKSLKRNRDETGSHFRLVHHPQDDTEKGSFKLIYDENQTKSKKPRTEKGGGSSNISFGHSASLSDNAEPDAEAIAQMKEMIYRAAAFRPVNFGLETVEKPKRKNVKISTDPQTVAARQRRERISEKIRVLQTLVPGGTKMDTASMLDEAANYLKFLRAQVKALENLRPKLDPTNLSFSSPLFHPSFLPMQNPNQI*</t>
  </si>
  <si>
    <t>ATGGAAGGATTAGAATCGGTTTATGCGCAAGCTATGTACGGTATGAACCGACAGAACAAAATCACGGAGCATCAAGGGTCAGATTTGATCTGGGGAGGCAATGAGCTGATCCCTCGAGAGCTCTGTTCTTCTTCTTTCTCATCTTACCAGCTCATTAATCCGAATCTTGGCAGCTGTTTCATGTCCGATCTTGGAGTCATTGATGAGATTCAACATCAACAACATGTCGGAAACAGAGCTGCTTCCATAGATCCATCATCGCTGGAGTGTTTGCTATCAGCGACGACGAACACTTCGACGGAAGACGACGAAGGAATCTCTGCGCTTTTCTCAGATTGTCAGACTCTTTGGAGCTTTGGTGGAGGAATCTCATCTGCAGAGTCTGAGAACAGAGAGATCACTACAGACACAACAACAAAGCCTAAGTCTTTGAAGAGAAACAGAGACGAGACAGGAAGTCACTTCCGTCTTGTCCATCATCCTCAAGATGATACAGAGAAGGGAAGCTTCAAGCTTATATACGATGAGAATCAAACAAAATCCAAGAAACCAAGAACAGAGAAAGGAGGTGGTTCTTCCAACATCAGTTTCGGACATTCAGCTTCTTTGTCTGATAATGCCGAGCCTGATGCAGAAGCGATCGCGCAGATGAAGGAGATGATATACAGAGCCGCTGCGTTCAGACCGGTGAACTTCGGTTTGGAGACCGTTGAGAAGCCTAAGAGGAAGAACGTGAAGATATCGACGGATCCTCAAACGGTGGCAGCGAGGCAGAGGAGGGAGAGGATAAGCGAGAAGATTAGGGTTTTACAGACATTGGTTCCAGGTGGGACTAAGATGGACACTGCTTCAATGCTTGATGAGGCTGCTAATTATCTTAAGTTCCTTAGAGCGCAAGTAAAGGCTTTAGAAAACTTGAGACCCAAGCTTGACCCAACCAATCTCTCCTTCTCCTCTCCTTTATTCCACCCTTCTTTTCTTCCCATGCAAAACCCTAATCAGATCTAA</t>
  </si>
  <si>
    <t>ATGGAAGGATTAGAATCGGTTTATGCGCAAGCTATGTACGGTATGAACCGACAGAACAAAATCACGGAGCATCAAGGGTCAGATTTGATCTGGGGAGGCAATGAGCTGATCCCTCGAGAGCTCTGTTCTTCTTCTTTCTCATCTTACCAGCTCATTAATCCGAATCTTGGCAGCTGTTTCATGTCCGATCTTGGAGTCATTGATGAGATTCAACATCAACAACATGTCGGAAACAGAGCTGCTTCCATAGATCCATCATCGCTGGAGTGTTTGCTATCAGCGACGACGAACACTTCGACGGAAGACGACGAAGGAATCTCTGCGCTTTTCTCAGATTGTCAGACTCTTTGGAGCTTTGGTGGAGGAATCTCATCTGCAGAGTCTGAGAACAGAGAGATCACTACAGACACAACAACAAAGCCTAAGTCTTTGAAGAGAAACAGAGACGAGACAGGAAGTCACTTCCGTCTTGTCCATCATCCTCAAGATGATACAGAGAAGGGAAGCTTCAAGCTTATATACGATGAGAATCAAACAAAATCCAAGAAACCAAGAACAGAGAAAGGAGGTGGTTCTTCCAACATCAGTTTCGGACATTCAGCTTCTTTGTCTGATAATGCCGAGCCTGATGCAGAAGCGATCGCGCAGATGAAGGAGATGATATACAGAGCCGCTGCGTTCAGACCGGTGAACTTCGGTTTGGAGACCGTTGAGAAGCCTAAGAGGAAGAACGTGAAGATATCGACGGATCCTCAAACGGTGGCAGCGAGGCAGAGGAGGGAGAGGATAAGCGAGAAGATTAGGGTTTTACAGACATTGGTTCCAGGTGGGACTAAGATGGACACTGCTTCAATGCTTGATGAGGCTGCTAATTATCTTAAGTTCCTTAGAGCGCAAGTAAAGGCTTTAGAAAACTTGAGACCCAAGCTTGACCCAACCAATCTCTCCTTCTCCTCTCCTTTATTCCACCCTTCTTTTCTTCCCATGCAAAACCCTAATCAGATCTAAACATGTCAGTTCGTCATTATCATCATCATCATCAACAGAATCATAGCTTCTTGATTGTTTTAGCAGTTCTCAAGAAAAGGCAAGAATGTTGTGTTGGGCAGTGTTGTTTCTACTTTCCAGTCTTTGTTTTCTGCATTTCTTTTCATACAAAGTTCTTTTTTTTTAATTCTCTTTTTG</t>
  </si>
  <si>
    <t>GSBRNA2T00036119001</t>
  </si>
  <si>
    <t>BnaCnng39760D</t>
  </si>
  <si>
    <t>MREREAKKEDKTEEMENGNGEGKGEFINQNNSDYFLDSMSMLSSLPPCWDSSLPPPHPPPPQSLLHALTESGGPSQDGLQAQGTVSTTSAPVARQKPRVRARRGQATDPHSIAERLRRERIAERMKSLQELVPNTNKTDKASMLDEIIEYVRFLQLQVKVLSVSRLGGARAAGGPGFNGLTSEAGGRLNALSGPSNGVNGKGNGTGSSSESLRSTEQRVAKLMEEDMGSAMQYLQGKGLCLMPISLATAISSTSNHSRGALFNPSSNVVAAEEANVAVASASAAAAPEASTCMEDDVSASKA*</t>
  </si>
  <si>
    <t>ATGCGTGAGAGGGAAGCAAAGAAAGAAGACAAGACAGAAGAGATGGAGAATGGAAATGGAGAAGGAAAGGGAGAGTTCATAAACCAAAACAATAGCGACTATTTCCTCGACTCCATGTCAATGCTCTCTTCTCTTCCTCCTTGTTGGGACTCTTCTCTTCCCCCTCCTCATCCTCCACCACCACAATCTCTCCTCCACGCTCTCACCGAGTCAGGTGGTCCAAGCCAAGATGGGTTGCAAGCACAAGGGACGGTCTCTACCACGAGCGCACCTGTGGCCCGTCAGAAGCCTAGGGTCCGAGCTAGGAGAGGCCAAGCAACTGATCCTCACAGCATCGCTGAGAGGTTGAGAAGAGAACGTATTGCTGAGAGAATGAAGTCTCTTCAAGAACTAGTTCCCAACACCAACAAGACGGATAAAGCATCAATGCTGGACGAGATCATAGAGTATGTTAGGTTCCTTCAGCTTCAAGTCAAAGTACTAAGCGTGAGCAGATTGGGTGGTGCGAGGGCAGCTGGTGGCCCAGGCTTCAATGGTCTCACCTCCGAGGCAGGAGGACGTCTCAACGCCCTATCTGGACCTAGCAATGGCGTAAACGGGAAGGGAAACGGAACGGGATCATCCAGTGAGAGCCTAAGATCAACAGAACAGAGAGTTGCAAAACTGATGGAAGAAGACATGGGATCTGCAATGCAGTACCTTCAAGGAAAGGGGCTTTGTTTAATGCCCATCTCCCTCGCAACTGCAATATCATCTACCTCTAATCATTCTCGTGGGGCTCTCTTTAACCCCAGCTCAAATGTAGTTGCGGCTGAGGAGGCAAATGTAGCCGTCGCATCAGCATCAGCTGCAGCTGCACCTGAAGCCTCCACTTGTATGGAGGATGATGTATCTGCCTCCAAGGCATGA</t>
  </si>
  <si>
    <t>ATGCGTGAGAGGGAAGCAAAGAAAGAAGACAAGACAGAAGAGATGGAGAATGGAAATGGAGAAGGAAAGGGAGAGTTCATAAACCAAAACAATAGCGACTATTTCCTCGACTCCATGTCAATGCTCTCTTCTCTTCCTCCTTGTTGGGACTCTTCTCTTCCCCCTCCTCATCCTCCACCACCACAATCTCTCCTCCACGCTCTCACCGTCGACGCCTCTTTCCCCGACCAGTTCCATCACCCTCAGGCATAAAACACTCAAATTTAAGAGTCTTTCTGATTCCTGACATGACATCTTTTTGTGTTGTTTTTTGTTAATGCAGGAGTCAGGTGGTCCAAGCCAAGATGGGTTGCAAGCACAAGGGACGGTCTCTACCACGAGCGCACCTGTGGCCCGTCAGAAGCCTAGGGTCCGAGCTAGGAGAGGCCAAGCAACTGATCCTCACAGCATCGCTGAGAGGGTATATCTCCATTATTCACTTACCTCCCCATCTCTTATGTTATCTTGTGTTGATCTGATTGTATGGGCTTTTGTGCAGTTGAGAAGAGAACGTATTGCTGAGAGAATGAAGTCTCTTCAAGAACTAGTTCCCAACACCAACAAGGTACACAATACTTTCTTGTTCTGTATAAACAACTCTTGTCTTGATCTGCGTAATAACCCATACTGGTTGATGCAGACGGATAAAGCATCAATGCTGGACGAGATCATAGAGTATGTTAGGTTCCTTCAGCTTCAAGTCAAAGTACTAAGCGTGAGCAGATTGGGTGGTGCGAGGGCAGCTGGTGGCCCAGGCTTCAATGGTCTCACCTCCGAGGTCAGTTTCCCTTTTTAGGTTAAGTGGCATGTCATATCACCACCAATCATCACCATCATCATCATCATGGTCTTTGGTACTGTAGGCAGGAGGACGTCTCAACGCCCTATCTGGACCTAGCAATGGCGTAAACGGGAAGGGAAACGGAACGGGATCATCCAGTGAGAGCCTAAGATCAACAGAACAGAGAGTTGCAAAACTGATGGAAGAAGACATGGGATCTGCAATGCAGTACCTTCAAGGAAAGGGGCTTTGTTTAATGCCCATCTCCCTCGCAACTGCAATATCATCTACCTCTAATCATTCTCGTGGGGCTCTCTTTAACCCCAGCTCAAATGTAGTTGCGGCTGAGGAGGCAAATGTAGCCGTCGCATCAGCATCAGCTGCAGCTGCACCTGAAGCCTCCACTTGTATGGAGGATGATGTATCTGCCTCCAAGGCATGA</t>
  </si>
  <si>
    <t>GSBRNA2T00039316001</t>
  </si>
  <si>
    <t>BnaCnng42180D</t>
  </si>
  <si>
    <t>IRSRQSSSATRISDDQMIDLVGKLRQFLPEIRERRRSDKVSASKVLQDTCNYIRKL</t>
  </si>
  <si>
    <t>MSNRIRSRQSSSATRISDDQMIDLVGKLRQFLPEIRERRRSDKVSASKVLQDTCNYIRKLHREVDNLSDRLSLLLDSVDEDSQEAAVIRNLLM*</t>
  </si>
  <si>
    <t>ATGTCTAATAGAATTAGATCAAGACAATCTTCAAGTGCTACGAGGATCTCCGATGATCAGATGATCGACCTCGTTGGTAAGCTCCGTCAGTTTTTGCCGGAGATTCGTGAACGGCGCCGTTCTGATAAGGTGTCAGCATCGAAGGTACTGCAAGACACATGCAACTACATAAGAAAGCTGCATAGAGAAGTTGACAATCTCAGTGACCGTTTGTCGCTGCTCCTCGACTCAGTTGATGAAGATAGCCAAGAAGCTGCCGTCATTAGAAACCTACTCATGTAA</t>
  </si>
  <si>
    <t>ATGTCTAATAGAATTAGATCAAGACAATCTTCAAGTGCTACGAGGATCTCCGATGATCAGATGATCGACCTCGTTGGTAAGCTCCGTCAGTTTTTGCCGGAGATTCGTGAACGGCGCCGTTCTGATAAGGTATATTACATAACATCAGTTTCATTTAACCTCTTCATCTATAGTTCATATTTTTTTGTTTCTTTTAAGAAGGAAGAAAAAGTCCCTTTTCGTTAAAAGAAGATGGGACACGAATCAAACAAAATGTCCAAACTTTTGAATTCTGACACAACATTTTTGTTTTCTATTTTGACCAAATGAAAACGTAGAAAATTCATGGTTGTGTGATGTCCGTACATGTATGTGGTCTTTATGAATGATGATGTTTACGCATAATATTAAAAATTTAGGTGTCAGCATCGAAGGTACTGCAAGACACATGCAACTACATAAGAAAGCTGCATAGAGAAGTTGACAATCTCAGTGACCGTTTGTCGCTGCTCCTCGACTCAGTTGATGAAGATAGCCAAGAAGCTGCCGTCATTAGAAACCTACTCATGTAA</t>
  </si>
  <si>
    <t>GSBRNA2T00041117001</t>
  </si>
  <si>
    <t>BnaCnng43800D</t>
  </si>
  <si>
    <t>MDPYKNPNPKGYQRQRPFVSAGEGGSSGGSDMPHDIDDNKKKKKLLHRDIERQRRQEMATLYASLRSHLPLQYIKGKRAVADHVNAAVGFIKDTETRIKELSARKDELSREQTCQRSDPDLARTGFELGKSDPASLIVQPCVNGFEVAVSSNSSGPDALPLSRVLEALQELGLEVINSLTTRVNERLMHTIQVEVNTFGCLDLAWLQQKLVEELILSPGY*</t>
  </si>
  <si>
    <t>ATGGATCCTTATAAGAATCCTAATCCGAAAGGGTACCAGCGACAGAGACCATTTGTCTCAGCCGGCGAAGGTGGCAGCAGCGGCGGCTCCGATATGCCCCATGATATAGATGACAATAAGAAGAAGAAGAAGCTTCTTCACCGCGACATCGAACGCCAGAGAAGACAAGAAATGGCTACACTATATGCTTCCCTTCGTAGTCACCTACCTCTCCAATACATTAAGGGGAAGAGAGCTGTTGCGGATCATGTAAATGCAGCGGTTGGTTTCATTAAGGACACAGAAACACGGATTAAAGAACTCAGTGCAAGAAAAGACGAGCTAAGCAGAGAACAAACATGTCAGAGATCGGATCCAGACCTAGCAAGAACTGGATTCGAGTTAGGCAAATCGGATCCGGCGAGTTTGATTGTGCAACCATGCGTGAACGGTTTCGAAGTGGCGGTGAGCAGCAACTCTTCAGGTCCTGACGCTTTGCCACTTTCAAGAGTGCTTGAGGCACTTCAGGAGTTAGGGCTTGAAGTCATCAACTCTCTCACCACACGAGTAAATGAAAGGCTCATGCACACTATTCAAGTCGAGGTTAATACTTTCGGATGTTTGGACTTAGCTTGGTTGCAGCAGAAGCTAGTCGAGGAGTTGATCCTTTCGCCGGGGTACTAA</t>
  </si>
  <si>
    <t>ATGGATCCTTATAAGAATCCTAATCCGAAAGGGTACCAGCGACAGAGACCATTTGTCTCAGCCGGCGAAGGTGGCAGCAGCGGCGGCTCCGATATGCCCCATGATATAGATGACAATAAGAAGAAGAAGAAGCTTCTTCACCGCGACATCGAACGCCAGAGAAGACAAGAAATGGCTACACTATATGCTTCCCTTCGTAGTCACCTACCTCTCCAATACATTAAGGTTCATATTCTTACTCACTTTTTCTCAAATTTTATTATTTACTTAATATCATTTGTCCGAACAACAAACAAGATTTGGTGGGATTTGTTTTCTAGGGTTATGAACATGTCTTTTTCTTGATTTTTTTAGGGGAAGAGAGCTGTTGCGGATCATGTAAATGCAGCGGTTGGTTTCATTAAGGACACAGAAACACGGATTAAAGAACTCAGTGCAAGAAAAGACGAGCTAAGCAGAGAACAAACATGTCAGAGATCGGATCCAGACCTAGCAAGAACTGGATTCGAGTTAGGCAAATCGGATCCGGCGAGTTTGATTGTGCAACCATGCGTGAACGGTTTCGAAGTGGCGGTGAGCAGCAACTCTTCAGGTCCTGACGCTTTGCCACTTTCAAGAGTGCTTGAGGCACTTCAGGAGTTAGGGCTTGAAGTCATCAACTCTCTCACCACACGAGTAAATGAAAGGCTCATGCACACTATTCAAGTCGAGGTATGGTTATATGCCATGTCAACTGCACTTAGTCTAGGGTTTTCACTATATATGTATATAACTATATTCGATACATACAGGTTAATACTTTCGGATGTTTGGACTTAGCTTGGTTGCAGCAGAAGCTAGTCGAGGAGTTGATCCTTTCGCCGGGGTACTAATAACTAAGAAACATAACATATTTAGTTTTAAGAACTTCTTCATCATATGATCTCTTTTCCAAGTACTCGTTTTTGTTGTTGGTATATATGTATGTGGTTTGAATTTTAACCAAATATAAAGTCATTTCAAATTTATTTCTCTTTTCAGATTTGGTATTAATATAAGCAAAGTGTTTTGTAGATACTCTATTTTTCGTTGCTCCAATAGATTATATATTCTCTTGCTCATGAACTTTATATGTGTGTATTTAACTAATATGAAATATATATATATATATATATACAAAATTTTGACATGCCTTCTAGCTATGGTACCAATGAAACACAAATATATGCTATATACGTTCGATATGGCATATATTTTTCACGCGTTTTACAACATAAGTATAGTTTATATTCTAACTAATTTCATGGTATGCTAAATGCAGAAATATCTAAAGCTATCTTGAAACTTCATCTTGGGAGCGGGCCTTGAAATTCATTCGTGGATGGAGGTGCTTCGGTTTAAACAAGTTCAAGGCTGTCCTTTTGTTATGTTTCAAAAGACTTTAGGGGTAGCTAGGTCATAAAATTCACCATCATTCACTGCCCCCACCGTACAGACCAAGGGTTTGATGTTTGCAACATTGCATTTTACTCACCATCTTAGGTTTTTGTGTGTTTGCTTTACATTTTGCTTCTATTTATTACCTCCAAATTTCAGCTATCATGTTTCCCTTTCATTAAAATGTTTTGTATCATTCCATAGCGGATTTTTGGTATGAATCTAAGGGTTTTATATAATATGTATCCCATGAATCATTAAGTCTTATTGGAAGGAATAATCGTTAAGGGTAGCTTAGTGAAACAAA</t>
  </si>
  <si>
    <t>GSBRNA2T00042382001</t>
  </si>
  <si>
    <t>BnaCnng44210D</t>
  </si>
  <si>
    <t>SQRMTRIMVERKRRKQMNEHLRVLRTLMPGSYVKRGNQASIIGGVIEFVREL</t>
  </si>
  <si>
    <t>MDKYYSASNFFGKPLGGHDSNSSGMIDYTLNGDLQPQKQPMLQQQPHQKTFIDMMHFADFGPKLALNRTNNQAVQETGFDPVCFLKFPVLKERIEDHIRTQHLMSSHRTPQEGGECGGNIGCVFLEDQDNNSRRLRFIRGGENEDRDNNNVTTKEVNSKRKRARTSKTIEEVESQRMTRIMVERKRRKQMNEHLRVLRTLMPGSYVKRGNQASIIGGVIEFVRELEELLPCLESQKRRRILEETGHRQTGGMTRPTNPSSCPVTRVANQTQPLIITKNLTELEGGGGLLEEMTENKSCLADVEVKLLGFDAMIKILSKRRLGQLLMTMAALEDLHLSILHTSITTMEQTVLYSFIVKASSTCLHIIILIGV*</t>
  </si>
  <si>
    <t>ATGGATAAATATTACTCGGCATCGAACTTCTTCGGTAAACCCTTAGGCGGTCATGACAGTAACAGCTCCGGTATGATAGACTATACGCTCAACGGAGACCTTCAACCGCAAAAGCAACCAATGCTACAACAGCAGCCGCATCAAAAGACATTTATAGACATGATGCATTTTGCAGACTTCGGTCCGAAATTGGCGTTGAACCGGACCAATAACCAAGCCGTTCAAGAAACCGGGTTTGATCCGGTTTGCTTCTTGAAGTTCCCAGTCTTGAAGGAAAGGATAGAGGACCATATTCGAACCCAGCATCTCATGTCTTCTCATAGGACGCCTCAGGAGGGAGGTGAGTGCGGAGGAAACATTGGCTGCGTTTTTCTTGAAGACCAAGACAATAACTCCAGGCGACTCCGTTTTATTAGAGGAGGAGAAAATGAAGATAGGGACAACAATAATGTTACAACAAAGGAGGTGAACAGCAAGAGGAAGAGAGCTAGAACAAGCAAGACCATCGAAGAAGTGGAAAGCCAACGTATGACTCGTATCATGGTCGAAAGGAAACGTAGGAAGCAAATGAACGAGCATTTACGTGTCCTCAGGACCCTCATGCCTGGCTCCTACGTTAAAAGGGGAAACCAAGCCTCGATCATAGGAGGTGTAATAGAGTTTGTAAGAGAGCTCGAGGAACTCCTACCGTGTCTGGAATCACAAAAGCGTCGGAGAATCTTGGAAGAAACCGGTCATAGGCAAACAGGGGGCATGACCAGGCCAACAAATCCTTCTTCTTGCCCCGTAACTAGGGTAGCTAACCAAACTCAACCGCTCATAATTACCAAAAATCTAACCGAGCTAGAGGGCGGAGGAGGACTTCTGGAGGAGATGACGGAGAACAAGTCATGTTTGGCTGACGTGGAGGTTAAGCTACTAGGGTTTGATGCCATGATCAAAATACTATCAAAAAGAAGACTAGGCCAATTACTCATGACTATGGCTGCTTTGGAAGATCTCCATCTCTCTATTCTTCACACTAGCATCACTACCATGGAACAAACCGTCCTCTACTCCTTCATTGTCAAGGCAAGTTCCACTTGCTTACATATAATAATACTAATAGGCGTTTAA</t>
  </si>
  <si>
    <t>ATGGATAAATATTACTCGGTACGTACGTTCTTCCCATCTCAAGCATTAATTTTTCTCGCATATATATTTTAAATTTATGTATATTACCCAACTCCTCTCAGGCATCGAACTTCTTCGGTAAACCCTTAGGCGGTCATGACAGTAACAGCTCCGGTATGATAGACTATACGCTCAACGGAGACCTTCAACCGCAAAAGCAACCAATGCTACAACAGCAGCCGCATCAAAAGACATTTATAGACATGATGCATTTTGCAGACTTCGGTCCGAAATTGGCGTTGAACCGGACCAATAACCAAGCCGTTCAAGAAACCGGGTTTGATCCGGTTTGCTTCTTGAAGTTCCCAGTCTTGAAGGAAAGGATAGAGGACCATATTCGAACCCAGCATCTCATGTCTTCTCATAGGACGCCTCAGGAGGGAGGTGAGTGCGGAGGAAACATTGGCTGCGTTTTTCTTGAAGACCAAGACAATAACTCCAGGCGACTCCGTTTTATTAGAGGAGGAGAAAATGAAGATAGGGACAACAATAATGTTACAACAAAGGAGGTGAACAGCAAGAGGAAGAGAGCTAGAACAAGCAAGACCATCGAAGAAGTGGAAAGCCAACGTATGACTCGTATCATGGTCGAAAGGAAACGTAGGAAGCAAATGAACGAGCATTTACGTGTCCTCAGGACCCTCATGCCTGGCTCCTACGTTAAAAGGGTATGATATTCTTAAATATATATGTACAACTAAGACCGTCTCAAACTATACGTAAATAAACTGAATGTTATGCATATAATAGGGAAACCAAGCCTCGATCATAGGAGGTGTAATAGAGTTTGTAAGAGAGCTCGAGGAACTCCTACCGTGTCTGGAATCACAAAAGCGTCGGAGAATCTTGGAAGAAACCGGTCATAGGCAAACAGGGGGCATGACCAGGCCAACAAATCCTTCTTCTTGCCCCGTAACTAGGGTAGCTAACCAAACTCAACCGCTCATAATTACCAAAAATCTAACCGAGCTAGAGGGCGGAGGAGGACTTCTGGAGGAGATGACGGAGAACAAGTCATGTTTGGCTGACGTGGAGGTTAAGCTACTAGGGTTTGATGCCATGATCAAAATACTATCAAAAAGAAGACTAGGCCAATTACTCATGACTATGGCTGCTTTGGAAGATCTCCATCTCTCTATTCTTCACACTAGCATCACTACCATGGAACAAACCGTCCTCTACTCCTTCATTGTCAAGGCAAGTTCCACTTGCTTACATATAATAATACTAATAGGCGTTTAA</t>
  </si>
  <si>
    <t>GSBRNA2T00042837001</t>
  </si>
  <si>
    <t>BnaCnng45350D</t>
  </si>
  <si>
    <t>MNNNMNPSLFQNYTWNNIINNNKSDDHHHNDPIGMAMDQHTHLHFFNPFTSSSSHSHFPPLSSSLATTTTLFSGDQEEDEDEEEPVEELSAMKEMMYKIAAMQPVDIDPATVKKPKRRNVRISDDPQSVAARHRRERISERIRILQRLVPGGTKMDTASMLDEAIRYVKFLKRQIRLLNNPPPPQDQASQALKTSWISPPPPSDFGSEGGGGELI*</t>
  </si>
  <si>
    <t>ATGAATAATAATATGAACCCATCTCTCTTCCAAAATTACACTTGGAACAACATCATCAACAACAACAAGAGTGATGATCATCATCATAACGATCCAATCGGTATGGCCATGGACCAACACACCCACCTCCACTTCTTCAACCCTTTCACTTCATCATCTTCTCATTCTCATTTCCCTCCTCTCTCTTCTTCCCTCGCAACCACCACCACTCTTTTCTCAGGAGATCAAGAAGAGGATGAAGACGAAGAAGAGCCTGTGGAGGAACTAAGTGCTATGAAAGAGATGATGTACAAGATCGCAGCCATGCAGCCCGTCGACATCGATCCAGCAACCGTCAAGAAACCCAAACGCCGTAACGTTAGAATCTCTGACGACCCTCAGAGCGTGGCGGCGAGACACCGCCGGGAGAGAATCAGTGAGAGGATTAGAATCCTCCAGAGACTTGTGCCAGGTGGCACCAAGATGGATACAGCTTCAATGCTCGACGAAGCAATACGCTACGTTAAGTTCTTGAAACGGCAGATCCGGCTTCTCAATAATCCTCCGCCGCCGCAAGATCAAGCTTCTCAGGCGTTGAAGACGTCATGGATTTCGCCGCCGCCACCGTCAGATTTCGGCAGTGAAGGAGGAGGAGGTGAACTGATTTAA</t>
  </si>
  <si>
    <t>GSBRNA2T00057652001</t>
  </si>
  <si>
    <t>BnaCnng52850D</t>
  </si>
  <si>
    <t>MDQSTLHSLNPYSSSTTSSSSSSLHSRKGRIKGNKNQSMSTLSTDPQSVAARERRHRISDRLKILQSMVPGGAKLDTVSMLDEAISYVKFLKAQIWFHHNMLLFFNDYETTSPCTYSPVGVSEFESRLFGCDEDYTPVPKTYSQGTPLYMVADPNNPMWYSSVDDEQQETMHRRGLS*</t>
  </si>
  <si>
    <t>ATGGACCAGTCCACTCTTCATAGCCTAAACCCATATTCATCTTCCACCACTTCCTCATCATCTTCTTCTTTACACAGCCGCAAGGGCAGAATAAAGGGCAACAAAAATCAGTCAATGTCCACGTTATCGACGGATCCACAGAGCGTGGCTGCCCGTGAGAGACGCCACCGAATCAGCGACCGTTTGAAGATTCTACAGAGCATGGTTCCTGGTGGTGCGAAGTTGGACACCGTCTCTATGCTCGACGAAGCCATTAGCTACGTCAAGTTCTTGAAAGCTCAGATCTGGTTTCACCACAATATGCTTCTTTTCTTCAACGACTACGAAACTACGTCGCCTTGTACTTATTCCCCAGTCGGCGTCAGTGAATTTGAATCAAGACTCTTTGGTTGTGATGAAGATTATACCCCTGTACCGAAGACGTATTCACAAGGGACGCCACTATATATGGTTGCTGACCCGAATAATCCGATGTGGTATAGTTCGGTTGATGATGAGCAACAAGAAACCATGCATAGACGTGGTTTGTCTTAG</t>
  </si>
  <si>
    <t>GSBRNA2T00064456001</t>
  </si>
  <si>
    <t>BnaCnng55460D</t>
  </si>
  <si>
    <t>GSBRNA2T00069228001</t>
  </si>
  <si>
    <t>BnaCnng57560D</t>
  </si>
  <si>
    <t>TKKLNHNASERDRRKKINSLFSSLRSCLPASDQTKKLSIPQTVSRSLKYIPEL</t>
  </si>
  <si>
    <t>MCALVPPLFPNFGWPSTGEYESNYLAGVNLEDFTFLDFPAPETYGVEHHQEIQEMLGVSVPSEGNGVVTKKLNHNASERDRRKKINSLFSSLRSCLPASDQTKKLSIPQTVSRSLKYIPELQEQVKKLIQKKEELLVRVSGQRAIEHYVEPQPKAVARYVSTISATKLGDNEVLVQISSSKNHNFSISNVLSGLEEDGFVLVDVSSSRYHGKWLFYSLHLQMGNKDNHKLKCEELSQRILYLYEECENSFR*</t>
  </si>
  <si>
    <t>ATGTGTGCATTAGTCCCTCCATTGTTCCCAAACTTTGGGTGGCCGTCGACAGGAGAGTACGAGAGTAACTACCTGGCCGGAGTGAACCTCGAGGACTTTACGTTTCTTGATTTTCCGGCACCAGAGACATATGGAGTGGAACATCATCAGGAGATTCAGGAAATGTTGGGGGTCTCTGTTCCGTCCGAGGGGAATGGAGTTGTAACCAAGAAGCTTAATCACAATGCTAGTGAGCGTGACCGTCGCAAGAAGATCAACTCTTTGTTCTCGTCTCTCCGTTCATGTCTCCCAGCTTCTGATCAAACGAAGAAGCTAAGTATTCCTCAGACGGTTTCTCGGAGCTTGAAGTACATTCCAGAGCTGCAAGAGCAAGTGAAGAAGCTAATACAAAAGAAGGAAGAACTCTTGGTGCGAGTATCAGGTCAAAGAGCCATTGAACATTATGTTGAGCCGCAGCCAAAGGCCGTTGCACGTTACGTCTCGACCATTTCTGCGACTAAGCTTGGAGACAACGAAGTGCTGGTCCAAATCTCATCGTCCAAGAATCATAACTTTTCGATATCTAATGTGTTGAGTGGGTTAGAAGAAGATGGGTTTGTTCTTGTTGATGTTTCATCTTCCAGGTATCATGGAAAATGGCTCTTCTACTCTTTGCATCTTCAAATGGGAAATAAAGATAATCACAAACTGAAGTGCGAAGAGCTAAGCCAGAGAATTTTGTACTTGTATGAGGAATGTGAAAACTCATTTAGATGA</t>
  </si>
  <si>
    <t>TCCACCTATAGTTCAGGGAAGTCCCAGCTTCAAGAGAAAACATAATCTTAGAACTTGTCATTAATCAAACAAAAATGTGTGCATTAGTCCCTCCATTGTTCCCAAACTTTGGGTGGCCGTCGACAGGAGAGTACGAGAGTAACTACCTGGCCGGAGTGAACCTCGAGGACTTTACGTTTCTTGATTTTCCGGCACCAGAGACATATGGAGTGGAACATCATCAGGAGATTCAGGAAATGTTGGGGGTCTCTGTTCCGTCCGAGGGGAATGGAGTTGTAACCAAGAAGCTTAATCACAATGCTAGTGAGCGTGACCGTCGCAAGAAGATCAACTCTTTGTTCTCGTCTCTCCGTTCATGTCTCCCAGCTTCTGATCAAACGGTAAGTAGCTACTCCGCTATATCGTCTAATTAGTTTCACCTCAAAACCAAATAGCAATAATTAGATAATTAGTCTGCTCATTACATTATTTTTATGTGATATTTATAATACGCTTGTCCATACATCTAATACCATTTAGAGGAAGAATCTTTTTTCTTTAATTTCTTTAATTTCTTTCTTGCAGAAGAAGCTAAGTATTCCTCAGACGGTTTCTCGGAGCTTGAAGTACATTCCAGAGCTGCAAGAGCAAGTGAAGAAGCTAATACAAAAGAAGGAAGAACTCTTGGTGCGAGTATCAGGTCAAAGAGCCATTGAACATTATGTTGAGCCGCAGCCAAAGGCCGTTGCACGTTACGTCTCGACCATTTCTGCGACTAAGCTTGGAGACAACGAAGTGCTGGTCCAAATCTCATCGTCCAAGAATCATAACTTTTCGATATCTAATGTGTTGAGTGGGTTAGAAGAAGATGGGTTTGTTCTTGTTGATGTTTCATCTTCCAGGTATCATGGAAAATGGCTCTTCTACTCTTTGCATCTTCAAATGGGAAATAAAGATAATCACAAACTGAAGTGCGAAGAGCTAAGCCAGAGAATTTTGTACTTGTATGAGGAATGTGAAAACTCATTTAGATGATAATTTGTTATTGTTTCTTTTAGTTAAAAGCTAAGAGACCGTATCTTATATTACGCTAAGAGACCCAATTTAAGAAACCTGCAATAAACATGCTCTAACATCCA</t>
  </si>
  <si>
    <t>GSBRNA2T00080435001</t>
  </si>
  <si>
    <t>BnaCnng60760D</t>
  </si>
  <si>
    <t>NKRAKHREIERQRRQEVTSLFKHLRYILPAQYVKGKRSSSDHVNEAVNYIKDL</t>
  </si>
  <si>
    <t>MAFPSSSSFTNDFAYENELDFSSLLTPSTFISFQDPNPSNPIIHNTENGGRQRIRETTVTDETPREDVEPKNKRAKHREIERQRRQEVTSLFKHLRYILPAQYVKGKRSSSDHVNEAVNYIKDLEKKIKEVSKKRDRIKRSITHPPSAGYCPIRSLAASCSSPSSLSSYCSCVGDTHIDFKVMTCLVGIEVVASCCFRHESCLSSVLQLLVHEQCFNVVSCISTRLHLRFIHTIVCEVEKGIEINFSELQEKIIKMGRHRA*</t>
  </si>
  <si>
    <t>ATGGCTTTTCCATCTTCTTCATCGTTCACAAATGATTTTGCGTATGAAAATGAATTGGATTTCTCGAGTTTGTTAACTCCTTCAACGTTTATATCATTCCAAGATCCTAATCCATCAAATCCGATCATTCATAATACTGAAAACGGCGGAAGACAAAGGATCCGTGAGACGACCGTGACAGATGAAACCCCAAGAGAAGATGTTGAGCCGAAGAACAAGAGAGCGAAACATAGAGAGATTGAGAGACAAAGAAGGCAAGAAGTCACGTCTCTTTTCAAGCACCTAAGATATATATTGCCAGCTCAATATGTTAAGGGTAAGCGTTCTTCGTCAGATCACGTGAACGAAGCTGTGAATTACATCAAAGACTTAGAAAAGAAGATCAAAGAGGTCAGCAAGAAAAGAGATCGAATCAAGAGATCTATTACTCATCCACCTTCAGCAGGATACTGTCCTATAAGATCGTTAGCAGCATCGTGTTCATCACCATCATCACTATCATCATATTGTTCTTGTGTTGGAGACACACATATCGATTTTAAGGTGATGACTTGTTTGGTCGGTATCGAGGTAGTAGCAAGTTGCTGTTTCAGACACGAATCTTGTCTCTCAAGTGTTCTTCAGCTTCTGGTTCATGAACAATGCTTTAATGTTGTTAGTTGCATCTCAACTAGACTGCATCTAAGATTCATACACACCATTGTCTGTGAGGTTGAGAAAGGAATAGAGATTAACTTCTCTGAGCTCCAAGAAAAGATAATCAAAATGGGGAGACATCGTGCTTAA</t>
  </si>
  <si>
    <t>GCATAACCTTTTTGTTGTTATTAAAACCAAACAACTCAAAGCATCCATAGAATCTCTTATTACCAAAACAGTTCCCACAAACACCAACAAGACAAAGAAAGGCATTCTCCTATGGCTTTTCCATCTTCTTCATCGTTCACAAATGATTTTGCGTATGAAAATGAATTGGATTTCTCGAGTTTGTTAACTCCTTCAACGTTTATATCATTCCAAGATCCTAATCCATCAAATCCGATCATTCATAATACTGAAAACGGCGGAAGACAAAGGATCCGTGAGACGACCGTGACAGATGAAACCCCAAGAGAAGATGTTGAGCCGAAGAACAAGAGAGCGAAACATAGAGAGATTGAGAGACAAAGAAGGCAAGAAGTCACGTCTCTTTTCAAGCACCTAAGATATATATTGCCAGCTCAATATGTTAAGGTATATACATTTTATCATTCCTAATTATCGTCTTTATTAATTAGATCCTTGGTCGTACAAGATATTTTATATATTATAAAATACTTCTTTCTGTAATCGACTGGACTAAATTTTGTAATCAACTAATTACGGTGTTGCATATATAGGGTAAGCGTTCTTCGTCAGATCACGTGAACGAAGCTGTGAATTACATCAAAGACTTAGAAAAGAAGATCAAAGAGGTCAGCAAGAAAAGAGATCGAATCAAGAGATCTATTACTCATCCACCTTCAGCAGGATACTGTCCTATAAGATCGTTAGCAGCATCGTGTTCATCACCATCATCACTATCATCATATTGTTCTTGTGTTGGAGACACACATATCGATTTTAAGGTGATGACTTGTTTGGTCGGTATCGAGGTAGTAGCAAGTTGCTGTTTCAGACACGAATCTTGTCTCTCAAGTGTTCTTCAGCTTCTGGTTCATGAACAATGCTTTAATGTTGTTAGTTGCATCTCAACTAGACTGCATCTAAGATTCATACACACCATTGTCTGTGAGGTAATTTTTTCGGTATTCTATTTTCATTGAATTATGAAGAGAAAATGAATAAAGATTAATTCTAGGAAAGTTTTTTAAATTCTGCAGGTTGAGAAAGGAATAGAGATTAACTTCTCTGAGCTCCAAGAAAAGATAATCAAAATGGGGAGACATCGTGCTTAA</t>
  </si>
  <si>
    <t>GSBRNA2T00081492001</t>
  </si>
  <si>
    <t>BnaCnng61200D</t>
  </si>
  <si>
    <t>RSRQASSSSRISDDQITDLISKLRQSIPEIRQNRRSSTVSASKVLQETCNYIRNL</t>
  </si>
  <si>
    <t>MSSRRSRQASSSSRISDDQITDLISKLRQSIPEIRQNRRSSTVSASKVLQETCNYIRNLHKEADDLSDRLSQLLETIDPNNPQAAIIRSLINE*</t>
  </si>
  <si>
    <t>ATGTCTAGCAGAAGGTCGAGACAAGCAAGCTCATCGTCAAGGATTAGCGATGATCAGATCACTGATCTTATCTCAAAGCTCCGACAGTCCATTCCAGAGATTCGTCAGAACCGTCGTTCCAGCACGGTATCAGCATCGAAAGTGTTACAAGAGACTTGCAACTACATAAGAAACTTGCACAAAGAAGCCGATGACCTTAGTGATCGATTGTCTCAGCTTCTGGAGACCATTGATCCTAATAACCCACAAGCAGCAATTATTAGGAGCTTGATTAATGAATAA</t>
  </si>
  <si>
    <t>CAAACAATTTTACGTCTTTTCTAACCCACAAGCGATAACAAAAAAAGAGAGAGTGCTCTACTGGATTCATATATAGAATCTCTATATAAAAAATTCAAAAAATGTCTAGCAGAAGGTCGAGACAAGCAAGCTCATCGTCAAGGATTAGCGATGATCAGATCACTGATCTTATCTCAAAGCTCCGACAGTCCATTCCAGAGATTCGTCAGAACCGTCGTTCCAGCACGGTAAAATGTTTAAACAAAAATACATATATGTATAAGCTTCTATGTATACTTAAGTTTGAATTTTATGATAAGATATTTACTCAGGGTTAGTTACTATGTTTGATGAAAAATTCACATATACAACATGTTGGAGCATAATGCGTTATAGTCATATAGTAATTATGTATGGGAGATTGCAGTTTGAAGTTTCTAAAAGACGTTTTGACCATTAACCGGACTTTGAGGAGAGGGGAACATATTTCCCCTAACTTCAGCATTAAGCTAATTAATTATAACTAATTTCACTTATATAATTGATTAGTTGCATTAAATGTGAGACGACTATGTTGCTTCACGGACTATCAATTCAATACATTTATGTACAACACCGACTTATTCTTTTCGCATTTGTATTTAGTAATCTTAGTTTCTATAAAACAAGAAAAGGACGAGCTTCACAAAAATAAGAAATATGCCGGTTTCTTTAATTTTGTAAGTAACGAGCATTAATCTTAAGCTTTATATTCATAAATCATAACAACGCATAATATTGTAGTGTATATGTCTATAGCAGTATGCATCTCGATCTTTTTGACATATTACGTAAGTCACATAATTACTCCATGCTAATACTGTTTGGATATATAATTTGGGTCTGACTATAAAATGTACATTCTTTAAAATATATAGGTATCAGCATCGAAAGTGTTACAAGAGACTTGCAACTACATAAGAAACTTGCACAAAGAAGCCGATGACCTTAGTGATCGATTGTCTCAGCTTCTGGAGACCATTGATCCTAATAACCCACAAGCAGCAATTATTAGGAGCTTGATTAATGAATAACTAAGATATATGTTGGTTAGTTGTGCTTTATATATCATTTACAATCTCCTGCGAGAGGTTGATCCATCAGGGGTTCTGCTTAATTATCTATTACATGTTTCTTATATATTGATTACAAGTTGAGCTAGATATGGTTCATATTCGATAATCTTTTGGTATGCAACTAATAAGCTTTAATTACAATAAATTATATTTCAGCTTATTAAGTTGAGATCTTTTTATATT</t>
  </si>
  <si>
    <t>GSBRNA2T00086145001</t>
  </si>
  <si>
    <t>BnaCnng62790D</t>
  </si>
  <si>
    <t>MQSTHDGGGKGGGGEVSRGGLSRIRSAPANWIETLLQDDEEDDLKPNLCLTELLTGNSSGITSRNSFEFPSAVDQGLSTNQGGFHRQNSSPANFLGGSAAGSDGFFSNFGIPANYDYLPPPNVDISPASKRSREFSSQLKEEQMSGGVSGMMEDKLLEDSVPFRVRAKRGCATHPRSIAERVRRTRISDRIRRLQELVPNMDKQTNTADMLDEALQYVKALESQIQELTEQQKRCRCKNEEN*</t>
  </si>
  <si>
    <t>ATGCAGTCCACTCACGACGGCGGCGGAAAAGGAGGAGGTGGTGAGGTGAGTCGAGGTGGGTTGTCTCGGATCCGTTCAGCTCCGGCGAATTGGATTGAAACCCTACTCCAGGATGATGAAGAAGATGATTTGAAACCTAACCTCTGTTTAACTGAGCTTCTCACCGGAAACTCGTCCGGGATAACGAGTCGTAACTCGTTTGAGTTCCCGAGTGCTGTTGACCAGGGATTGTCCACTAACCAAGGTGGGTTTCACCGCCAGAACAGCTCTCCTGCGAATTTTCTCGGTGGCTCTGCTGCTGGGAGCGATGGGTTTTTCTCAAATTTTGGGATTCCGGCTAACTACGACTACTTGCCGCCGCCGAACGTTGACATTTCTCCGGCGAGTAAACGGTCGAGGGAGTTCTCTTCTCAGTTGAAAGAAGAGCAAATGAGTGGTGGTGTATCAGGGATGATGGAGGATAAGCTTCTTGAGGACTCGGTTCCTTTTAGGGTTCGTGCTAAACGCGGATGCGCAACTCATCCTCGTAGCATTGCTGAGCGGGTGAGGAGAACGCGGATAAGTGACCGAATCAGGAGGCTGCAAGAACTTGTTCCTAACATGGATAAGCAAACCAACACTGCAGACATGTTAGACGAAGCTTTGCAGTATGTGAAAGCTCTTGAAAGCCAGATCCAGGAGTTGACGGAGCAGCAGAAGAGGTGCAGATGCAAAAATGAAGAAAATTAA</t>
  </si>
  <si>
    <t>GAAAATGCGATGCGAGTAAGAGGAGACCTTTGTTGTGGCTTTGTCTAATTGAATCCACTGAAAAAGCGCGATAAAAAAGCGAGTGACCGACCAAGCAAGTCGCCGGTGAAAATTCGATGCAGTCCACTCACGACGGCGGCGGAAAAGGAGGAGGTGGTGAGGTGAGTCGAGGTGGGTTGTCTCGGATCCGTTCAGCTCCGGCGAATTGGATTGAAACCCTACTCCAGGATGATGAAGAAGATGATTTGAAACCTAACCTCTGTTTAACTGAGCTTCTCACCGGAAACTCGTCCGGGATAACGAGTCGTAACTCGTTTGAGTTCCCGAGTGCTGTTGACCAGGGATTGTCCACTAACCAAGGTGGGTTTCACCGCCAGAACAGCTCTCCTGCGAATTTTCTCGGTGGCTCTGCTGCTGGGAGCGATGGGTTTTTCTCAAATTTTGGGATTCCGGCTAACTACGACTACTTGCCGCCGCCGAACGTTGACATTTCTCCGGCGAGTAAACGGTCGAGGGAGTTCTCTTCTCAGTTGGTAAGCTTTCATCGGAACAATCAGTTCTAATTTTCTTATTAGCCGTGGAGACAAGAAAAATATTAAAGATCTGTCTTGTCTAATTTTGACAACTTGTATTTATTTGAAACAAAACCCAGCAAGTTGCAGTTTTCTTTTCTTTCTTTTTGAAAGCCATGTTGCATAAAGCTTCTATTTAGCTTCTATTTATAGATGACAAACAAAAAAACAAAACACAGGCCACATTGTTAATCTTTGTTTTGTATCAACTACTCGTGTTAGTTATGTATCGATAATTTATAAGACGATCTTGTAACTCGAGTAGTTTCTGAAGTGCGGTTATGTGAGATGTGATATATTCATATGGAATGGACACTCGGATTTTGATAATTAACTCATCACTTTTGTTCCGTGAGTAGAAAGAAGAGCAAATGAGTGGTGGTGTATCAGGGATGATGGAGGATAAGCTTCTTGAGGACTCGGTTCCTTTTAGGGTTCGTGCTAAACGCGGATGCGCAACTCATCCTCGTAGCATTGCTGAGCGGGTATTTACTTAAAAGTTTCATTCAATCATTTGTGCTGTTCTTGTTTTGTTGTTACGTATTTCTCTTTTCGTTTTTTCAGGTGAGGAGAACGCGGATAAGTGACCGAATCAGGAGGCTGCAAGAACTTGTTCCTAACATGGATAAGGTAGTCTTCTTCCTACTAAGCTTAGCCGTAAAGCAAAATGAAACGTCCATAAACTATGGTTGTGCAGCCATTTTTTCCGCATATTCTTTGTATGATATCTTATAATTAGCTGCCTCGTTATACATTATGAAATCAAACGTTTGAGAGATGGTTTCTGATTTGGTTCCTTTTTGGTGTGCAGCAAACCAACACTGCAGACATGTTAGACGAAGCTTTGCAGTATGTGAAAGCTCTTGAAAGCCAGATCCAGGTTTATCTACATACATATTGGCATAAATTTAGCATATGAAATGAGGGAAATATTTCGAGAGAAAAAAGCATGGGAAGGATGATAAGTAACACAAAACTATTAAAAACAATTTGATCATTTTATGTTGTTTTGTATGGATTCAGGAGTTGACGGAGCAGCAGAAGAGGTGCAGATGCAAAAATGAAGAAAATTAAGGTTTTAGGATTGATATACATATATATATATACATGTATTTTTCTTTTTGGTTTAATCTATGAATGGTGATGATCTTTTCGAAATTTCGAAACTTGATCTAGAAAAATTAGATTATTTGATGTATGTACTTTAGCTGTAAAATTTTTGTACAATAAGGTGAAACTTTTTAAAGAATCAATAAAAGAAAATGTATATTCGTAA</t>
  </si>
  <si>
    <t>GSBRNA2T00091489001</t>
  </si>
  <si>
    <t>BnaCnng64770D</t>
  </si>
  <si>
    <t>MCALVPPVFPNFGWPSTGEYESNYLAGVNLEDFTFLDFPAPETYGVEHYQEIQEMLGVSVPSEGNGVLTKKLNHNASERDRRKKINSLFSSLRSCLPASDQTKKLSIPQTVSRSLKYIPELQEQVKKLIQKKEELLVRVSGQRAIEHYVEPQPKAVARYVSTISATKLGDNEVMVQISSSKNHNFSISNVLSGLEEDGFVLVDVSSSRYHGEWLFYSLHLQMGNKDNHKLKCEELGQRILYLYEECENSFR*</t>
  </si>
  <si>
    <t>ATGTGTGCATTAGTCCCTCCAGTGTTCCCAAACTTTGGGTGGCCGTCGACAGGAGAGTACGAGAGTAACTACCTGGCAGGAGTGAACCTCGAGGACTTTACGTTTCTTGATTTTCCGGCACCAGAGACATATGGAGTGGAACATTATCAGGAGATTCAGGAAATGTTGGGGGTCTCTGTTCCGTCCGAGGGGAATGGAGTCTTAACCAAGAAGCTTAATCACAATGCTAGTGAGCGTGACCGTCGCAAGAAGATCAACTCTTTGTTCTCGTCTCTCCGTTCATGTCTCCCAGCTTCTGATCAAACGAAGAAGCTAAGTATTCCTCAGACGGTTTCTCGGAGCTTGAAGTACATTCCAGAGCTGCAAGAGCAAGTGAAGAAGCTAATACAAAAGAAGGAAGAACTCTTGGTGCGAGTATCAGGTCAAAGAGCCATTGAACATTACGTTGAGCCGCAGCCAAAGGCCGTTGCACGTTACGTCTCGACCATTTCTGCGACTAAGCTTGGAGACAACGAAGTGATGGTCCAAATCTCATCGTCCAAGAATCATAACTTTTCGATATCTAATGTGTTGAGTGGGTTAGAAGAAGATGGGTTTGTTCTTGTTGATGTTTCATCTTCAAGGTATCATGGAGAATGGCTCTTCTACTCTTTGCATCTTCAAATGGGAAATAAAGATAATCACAAACTGAAGTGCGAAGAGCTAGGCCAGAGAATTTTGTACTTGTACGAGGAATGTGAAAACTCATTTAGATGA</t>
  </si>
  <si>
    <t>TCCACCTATAGTTCAGGGAAGTCCCAGCTTCAAGAGAAAACATAATCTTAGAACTTGTCATTAATCAAACAAAAATGTGTGCATTAGTCCCTCCAGTGTTCCCAAACTTTGGGTGGCCGTCGACAGGAGAGTACGAGAGTAACTACCTGGCAGGAGTGAACCTCGAGGACTTTACGTTTCTTGATTTTCCGGCACCAGAGACATATGGAGTGGAACATTATCAGGAGATTCAGGAAATGTTGGGGGTCTCTGTTCCGTCCGAGGGGAATGGAGTCTTAACCAAGAAGCTTAATCACAATGCTAGTGAGCGTGACCGTCGCAAGAAGATCAACTCTTTGTTCTCGTCTCTCCGTTCATGTCTCCCAGCTTCTGATCAAACGGTAAGTAGCTACTCCGCTATATCGTCTAATTAGTTTCACCTCAAAACCAAATAGCAATAATTAGATAATTAGTCTGCTCATTACATTATTTTATGTGATATTTATAATACGCTTGTCCATACATCTAATACCATTTAGAGGAAGAATATTGAATTAACTCTTTTTTCTTTAATTTCTTTAATTTCTTTCTTGCAGAAGAAGCTAAGTATTCCTCAGACGGTTTCTCGGAGCTTGAAGTACATTCCAGAGCTGCAAGAGCAAGTGAAGAAGCTAATACAAAAGAAGGAAGAACTCTTGGTGCGAGTATCAGGTCAAAGAGCCATTGAACATTACGTTGAGCCGCAGCCAAAGGCCGTTGCACGTTACGTCTCGACCATTTCTGCGACTAAGCTTGGAGACAACGAAGTGATGGTCCAAATCTCATCGTCCAAGAATCATAACTTTTCGATATCTAATGTGTTGAGTGGGTTAGAAGAAGATGGGTTTGTTCTTGTTGATGTTTCATCTTCAAGGTATCATGGAGAATGGCTCTTCTACTCTTTGCATCTTCAAATGGGAAATAAAGATAATCACAAACTGAAGTGCGAAGAGCTAGGCCAGAGAATTTTGTACTTGTACGAGGAATGTGAAAACTCATTTAGATGATAATTTGTTATTGTTTCTTTTAGTTAAAAAGTAAGAGACCGTATCTTATATTACGCTAAAAGACCCAACCTAAGAAACCTGCAATAAACATGCTCTA</t>
  </si>
  <si>
    <t>GSBRNA2T00093985001</t>
  </si>
  <si>
    <t>BnaCnng66200D</t>
  </si>
  <si>
    <t>MELSTQMNVFEELLVPTKQETTDNYNYNSNINNLSFNGGFDHHQLFSNGWNIDYLCFNNEEEDENTLLYSSSFMDLISQPPPLLLHQTPPLPPPSSSSPPLISSTASTFDDPFLEALQEIIDSSSSSPPVMLPTSQEESFINHSSYPSPLVESDQSKSFSVRYCGGVVETTNKKKSKKLEGQPSKNLMAERRRRKRLNDRLSMLRSIVPNISKMDRTSILGDAIDYMKELLDKINKLQDEEQELGVSNSSHHSKLFGDIKDLNTNEPLVRNSPKFEVDRRDQDTRVEICCSPKPGLLLSTVNTLETLGLEIEQCVISCFSDFSLHASCSEAAQQRDFINSEDIKQALFRNAGYGGKCL*</t>
  </si>
  <si>
    <t>ATGGAACTGTCGACTCAGATGAATGTGTTCGAAGAGCTTCTTGTTCCGACAAAGCAAGAAACCACCGACAACTACAATTACAATAGCAACATCAACAACCTGAGCTTTAATGGCGGATTTGATCATCATCAGTTATTCTCAAATGGATGGAACATTGATTACCTCTGTTTCAACAATGAAGAAGAAGACGAAAATACTCTTCTGTACTCATCCTCTTTCATGGACCTAATCTCTCAACCTCCACCGTTGCTTCTTCACCAAACACCACCTTTACCACCACCCTCATCTTCATCTCCGCCGTTAATCTCCTCCACGGCCTCAACATTCGATGACCCTTTTCTTGAGGCCCTACAAGAGATTATAGACTCTTCTTCCTCTTCACCACCAGTGATGCTTCCAACCTCCCAAGAAGAGAGCTTCATTAATCACTCGTCGTATCCATCTCCACTGGTGGAGTCTGATCAGAGCAAAAGCTTCAGTGTTAGATACTGTGGAGGAGTAGTAGAGACAACAAACAAGAAGAAGAGCAAAAAGCTTGAAGGCCAACCTTCAAAGAATCTCATGGCGGAGAGACGTCGAAGAAAACGGCTTAACGATCGTCTCTCTATGCTCAGATCCATTGTTCCAAATATCAGTAAGATGGACAGGACATCGATACTAGGAGATGCCATAGATTACATGAAGGAGCTTTTAGACAAAATCAACAAGTTACAAGACGAGGAACAAGAACTTGGAGTCAGCAACAGTTCACATCATTCTAAGCTCTTCGGTGATATCAAGGATCTTAATACAAACGAACCGCTGGTCAGAAACTCACCAAAGTTTGAAGTGGACCGGAGAGACCAAGATACTCGGGTTGAGATATGTTGCTCCCCCAAACCGGGATTGCTTCTATCAACTGTTAACACACTAGAGACTCTAGGCTTGGAAATTGAACAATGTGTTATTAGCTGCTTTAGTGATTTCTCTTTGCATGCTTCTTGTTCCGAGGCAGCTCAGCAGAGAGATTTCATCAACTCCGAAGATATAAAGCAAGCATTGTTTAGAAACGCAGGTTATGGAGGAAAATGCTTGTAA</t>
  </si>
  <si>
    <t>ATGGAACTGTCGACTCAGATGAATGTGTTCGAAGAGCTTCTTGTTCCGACAAAGCAAGAAACCACCGACAACTACAATTACAATAGCAACATCAACAACCTGAGCTTTAATGGCGGATTTGATCATCATCAGTTATTCTCAAATGGATGGAACATTGATTACCTCTGTTTCAACAATGAAGAAGAAGACGAAAATACTCTTCTGTACTCATCCTCTTTCATGGACCTAATCTCTCAACCTCCACCGTTGCTTCTTCACCAAACACCACCTTTACCACCACCCTCATCTTCATCTCCGCCGTTAATCTCCTCCACGGCCTCAACATTCGATGACCCTTTTCTTGAGGCCCTACAAGAGATTATAGACTCTTCTTCCTCTTCACCACCAGTGATGCTTCCAACCTCCCAAGAAGAGAGCTTCATTAATCACTCGTCGTATCCATCTCCACTGGTGGAGTCTGATCAGAGCAAAAGCTTCAGTGTTAGATACTGTGGAGGAGTAGTAGAGACAACAAACAAGAAGAAGAGCAAAAAGCTTGAAGGCCAACCTTCAAAGAATCTCATGGCGGAGAGACGTCGAAGAAAACGGCTTAACGATCGTCTCTCTATGCTCAGATCCATTGTTCCAAATATCAGTAAGGTAAAATAATAATTCTAACGTTTTATGATTTAACCTTTTTGAATAATTATAATCATAATGGTCAAAATCAAGAAAATATTCTTCCTCTATTTTTTTTAATTAATGGGAGTAATGTATTTTTCTATTATTATATGGGCTAATAAAGAGATTAATCTTTTTAATCAGTATGTTCGAACTTAGTTAAATCTCAAAATTTAAACCCTAGCTAGCTGTAGTATTTGTTTTCTTTGAAGATTAAACGTTTGGTTCAAAAGATTCGTCCTTTATACTGAGTGAATTAATATATTAAATGCGTTTTCATGAAAATAGCGTTTTCTATGTTTTCAACATTATATGTTTGTTTTTCTTGTTTGAACCTTTTTTAAGACTTGTTTAATTATTGTGTTCTTACTTTTATGGGAATCTAAGAACCTGTTGAAAAGTAGATATATAAATGTTTAATAATTTAAAAGTTTTTAAAATAATGATTATTGTTATCTTCAAAATTAGATGGACAGGACATCGATACTAGGAGATGCCATAGATTACATGAAGGAGCTTTTAGACAAAATCAACAAGTTACAAGACGAGGAACAAGAACTTGGAGTCAGCAACAGTTCACATCATTCTAAGCTCTTCGGTGATATCAAGGATCTTAATACAAACGAACCGCTGGTCAGAAACTCACCAAAGGTATAGCAAGAATGAAGATAACTTTTCATGTCAGTATTCTTGTTTTTTGTAGTTTTACATGTTAGCCCCTGTACTTGTGAATTGTTACTAGAAATACCCTCGAAATTTTACAAATTCACAGGTTGATGCGGACTGATTTTGTTAATTTTATTATGTTTTGTATAGTTTGAAGTGGACCGGAGAGACCAAGATACTCGGGTTGAGATATGTTGCTCCCCCAAACCGGGATTGCTTCTATCAACTGTTAACACACTAGAGACTCTAGGCTTGGAAATTGAACAATGTGTTATTAGCTGCTTTAGTGATTTCTCTTTGCATGCTTCTTGTTCCGAGGTACTAAGAAGATATCAAGATAATATATGATATCCTAATAATATATCTGCAATGGGAAGACTGATGAGTTTGTTTGTGCTGTGTGTGTGTTTGTCTTTATAGGCAGCTCAGCAGAGAGATTTCATCAACTCCGAAGATATAAAGCAAGCATTGTTTAGAAACGCAGGTTATGGAGGAAAATGCTTGTAA</t>
  </si>
  <si>
    <t>GSBRNA2T00094237001</t>
  </si>
  <si>
    <t>BnaCnng66260D</t>
  </si>
  <si>
    <t>MSIQFNMTNAQELGQESIVWGISNSDDSQGGCKRIDKQPPLVRPSHPSEIPTSDKKASKGKKRTQRNEKNHVEESPDHEIHIWTERERRKKMRDMFAKLHALLPQLPPKADKSTIVDEAVSSIKSLEQTLHNLQMRKLEKLQYSSASNTTTTTAFPYDPSSSPTILLTPISNQPHILPVGAASEDSYSREALLANQISSSSMNLPNPCDDPTAEFDTWSTRNAVLNICGNEAFFSLCCPKDKSGVFTNMCYLFEKYNIDVMFASVSSNVFRSTYMIQAQVKPSYENQLLGDGFGAAEIFKQAAQEMAFYFSSP*</t>
  </si>
  <si>
    <t>ATGAGCATTCAGTTCAATATGACTAATGCTCAAGAGTTGGGGCAAGAGAGTATTGTGTGGGGCATATCCAATTCTGATGATTCTCAAGGTGGCTGCAAGAGAATCGACAAGCAACCGCCTCTAGTGCGTCCTTCTCATCCGTCTGAAATTCCGACATCCGATAAGAAAGCTTCAAAAGGAAAAAAGAGGACCCAAAGAAATGAGAAAAATCATGTAGAAGAATCACCCGATCATGAAATACATATATGGACTGAAAGAGAAAGGAGGAAGAAGATGAGAGATATGTTTGCTAAACTACATGCTTTGCTTCCCCAACTTCCTCCTAAGGCAGACAAATCAACAATCGTAGACGAGGCAGTGAGCTCCATCAAATCCCTTGAACAAACTTTACATAATCTCCAGATGAGAAAACTCGAGAAACTTCAATATTCTTCGGCTTCAAACACAACAACTACTACTGCTTTCCCTTATGATCCATCTTCTTCTCCTACAATTCTCCTCACACCAATATCAAACCAGCCCCATATCCTTCCCGTAGGTGCCGCCTCAGAAGATTCTTACTCCCGTGAAGCTTTATTGGCCAATCAGATATCTTCTTCCAGCATGAACCTGCCCAACCCTTGTGATGACCCGACTGCTGAGTTTGATACTTGGTCCACACGTAACGCCGTGCTGAATATCTGTGGAAATGAAGCTTTCTTCAGTTTGTGTTGCCCTAAAGACAAATCAGGGGTTTTCACTAATATGTGTTACTTGTTTGAGAAGTATAACATTGACGTTATGTTTGCTAGTGTCTCGTCTAATGTTTTCCGGAGCACCTACATGATCCAAGCACAAGTAAAGCCGAGCTATGAGAATCAGTTATTGGGAGATGGGTTTGGAGCTGCGGAAATTTTCAAGCAAGCTGCTCAAGAAATGGCCTTCTATTTTTCATCTCCTTGA</t>
  </si>
  <si>
    <t>ATGAGCATTCAGTTCAATATGACTAATGCTCAAGAGTTGGGGCAAGAGAGTATTGTGTGGGGCATATCCAATTCTGATGATTCTCAAGGTGGCTGCAAGAGAATCGACAAGCAACCGCCTCTAGTGCGTCCTTCTCATCCGTCTGAAATTCCGACATCCGATAAGAAAGCTTCAAAAGGAAAAAAGAGGACCCAAAGAAATGAGAAAAATCATGTAGAAGAATCACCCGATCATGAAATACATATATGGACTGAAAGAGAAAGGAGGAAGAAGATGAGAGATATGTTTGCTAAACTACATGCTTTGCTTCCCCAACTTCCTCCTAAGGTATACCTGATTAAATAATAAACGACTTATCAATGCTTTTTTAGTCTTCATATTTTTTTCCGTATTAAGTTCAGTTTTCGATTGGTAATTTGCATGTGGATCAGGTTAACTGTGTTTTATAAAGAAATTATGCGTATGAACACTAATCATATAATACTGTGGAGATGGTTCAGTCTTATCCAACTCTTCAAAAGAGGAATTTTTGTGAAATGAAATTATATACTCATCCATCTGTTTTTTTGTCAACCTCATCCATATTTAGTTCTGCAAATCTTACCTTCAAAAAAGTTCATTCTTTTTATTACATCATGAAAGATAGTTAGTATCAACTTAGATACGGTTCCATTCTTATATATATATTAGTTTCAAACGATTTCTCAAACAACTAACATAAGATTATGTTTAAGAACAATTTATCTAAATCGTTTGTGGTCTTTTTTTCATCTAGTCAATTGTTTAAGGCGCAGATGGTGTGATCGCACATAAATCAAAATGTCAAATCTTCATTGGCTTGAGGAATTTTAATTTATGTTAATTTTAGTAGCAAGAAAAAGTTATGTTTAGCCATTTTCTCAAAAAAAAAAAAGATTATGTTTTAGATTTCGATTTATTCAACTATTTATGCTTCTTCCTTTTCAAGTTAAGTTTCGTATCCTTTCGCTTCATATAAACACACACACACACACATATATATATATATGTCACTTAGATTTGGTGTAATTTGGCAAACCTGTCAGGCTTTCGATTCCTTGGTTCCTTTTTGTTATACTTTATTTGTGGGGGTGTTAATGTGTCGGATATCTTACGTTACGCAAAATCATGTATTATATACTATTTTAATTCATGATTCACAGGCAGACAAATCAACAATCGTAGACGAGGCAGTGAGCTCCATCAAATCCCTTGAACAAACTTTACATAATCTCCAGATGAGAAAACTCGAGAAACTTCAATATTCTTCGGCTTCAAACACAACAACTACTACTGCTTTCCCTTATGATCCATCTTCTTCTCCTACAATTCTCCTCACACCAATATCAAACCAGCCCCATATCCTTCCCGTAGGTGCCGCCTCAGAAGATTCTTACTCCCGTGAAGCTTTATTGGCCAATCAGATATCTTCTTCCAGCATGAACCTGCCCAACCCTTGTGATGACCCGACTGCTGAGTTTGATACTTGGTCCACACGTAACGCCGTGCTGAATATCTGTGGAAATGAAGCTTTCTTCAGTTTGTGTTGCCCTAAAGACAAATCAGGGGTTTTCACTAATATGTGTTACTTGTTTGAGAAGTATAACATTGACGTTATGTTTGCTAGTGTCTCGTCTAATGTTTTCCGGAGCACCTACATGATCCAAGCACAAGTATAATATATATTATGGTCATAACATGTTTATATGATATGTTGTAGTTTTTGTTATTTATGATGGTTCTTTTCTTTGTAATGGAACAGGTAAAGCCGAGCTATGAGAATCAGTTATTGGGAGATGGGTTTGGAGCTGCGGAAATTTTCAAGCAAGCTGCTCAAGAAATGGCCTTCTATTTTTCATCTCCTTGA</t>
  </si>
  <si>
    <t>GSBRNA2T00094283001</t>
  </si>
  <si>
    <t>BnaCnng66320D</t>
  </si>
  <si>
    <t>MSTSTWIPPEAPSREDFKFLPLQQSSSSHRLLPPAQMQIDFSGASSRPSDNNSDGGGGGGGGADWADLVGGADESGGDNRPRKRGRRPANGRAEALNHVEAERQRREKLNQRFYALRSVVPNISKMDKASLLGDAVSYINELYAKLKVMEAEREKLGYSSNPLICLEPPAVNVQTAGEDVAVTVNCALDSHPASRIFHAFEEAKVEVINSKLEVPQDVVLHTFVIKSEEVTKEKLVSALSREQSSSRTSSGR*</t>
  </si>
  <si>
    <t>ATGTCTACTTCTACTTGGATCCCTCCAGAAGCTCCTAGCAGGGAAGATTTCAAGTTTCTCCCTTTGCAGCAATCATCATCATCTCACAGGCTGCTTCCTCCTGCTCAGATGCAGATTGATTTCTCCGGCGCAAGTTCCAGGCCATCTGACAATAACTCAGACGGAGGAGGAGGAGGAGGAGGAGGAGCTGATTGGGCTGATCTTGTTGGTGGTGCTGATGAATCTGGCGGCGACAACAGACCGAGGAAACGAGGGAGGAGACCTGCCAACGGAAGAGCTGAAGCTTTGAACCACGTGGAAGCGGAGAGGCAACGGCGTGAGAAGCTTAACCAGAGGTTCTACGCACTGAGATCAGTTGTTCCAAACATTTCAAAGATGGACAAAGCCTCCTTGCTGGGAGACGCTGTCTCTTACATTAATGAGCTTTACGCTAAGCTCAAGGTTATGGAAGCTGAGAGGGAGAAGCTGGGCTATAGCTCTAACCCTCTCATCTGCTTGGAGCCGCCGGCCGTTAACGTTCAAACGGCGGGTGAAGATGTGGCGGTGACGGTTAACTGTGCGTTGGATTCTCATCCGGCGTCGAGGATCTTCCACGCGTTTGAAGAGGCTAAAGTGGAAGTGATTAATTCGAAACTGGAGGTTCCACAGGACGTAGTGTTGCATACGTTTGTGATCAAATCCGAAGAGGTGACTAAAGAGAAGCTGGTCTCAGCTCTCTCTAGAGAGCAATCAAGTTCAAGAACATCATCAGGTAGATAG</t>
  </si>
  <si>
    <t>ATGTCTACTTCTACTTGGATCCCTCCAGAAGCTCCTAGCAGGGAAGATTTCAAGTTTCTCCCTTTGCAGCAATCATCATCATCTCACAGGCTGCTTCCTCCTGCTCAGATGCAGATTGATTTCTCCGGCGCAAGTTCCAGGCCATCTGACAATAACTCAGACGGAGGAGGAGGAGGAGGAGGAGGAGCTGATTGGGCTGATCTTGTTGGTGGTGCTGATGAATCTGGCGGCGACAACAGACCGAGGAAACGAGGGAGGAGACCTGCCAACGGAAGAGCTGAAGCTTTGAACCACGTGGAAGCGGAGAGGCAACGGCGTGAGAAGCTTAACCAGAGGTTCTACGCACTGAGATCAGTTGTTCCAAACATTTCAAAGATGGACAAAGCCTCCTTGCTGGGAGACGCTGTCTCTTACATTAATGAGCTTTACGCTAAGCTCAAGGTTATGGAAGCTGAGAGGGAGAAGCTGGGCTATAGCTCTAACCCTCTCATCTGCTTGGAGCCGCCGGCCGTTAACGTTCAAACGGCGGGTGAAGATGTGGCGGTGACGGTTAACTGTGCGTTGGATTCTCATCCGGCGTCGAGGATCTTCCACGCGTTTGAAGAGGCTAAAGTGGAAGTGATTAATTCGAAACTGGAGGTTCCACAGGACGTAGTGTTGCATACGTTTGTGATCAAATCCGAAGAGGTGACTAAAGAGAAGCTGGTCTCAGCTCTCTCTAGAGAGCAATCAAGTTCAAGAACATCATCAGGTAGATAGCCTTTTGGAGAAGGTCAAGAAGTAAGTTTGTAGTGAAGAAGAGAACCTGTAACAATCCTCCAGGCTAGGATTTTAGAAGTTTTTTTTTTATTTGTCAAAAAGTAGACAACTCGCTTTACAAAAAAAAAAAGCATCTATTTATTATGTTAAAGAAGCCCTTGGGACTTGCTTGAGAATCTGTCTTTTGTTGTGATTTTTGGCCTCCTTGAAATATGGATTCTTAG</t>
  </si>
  <si>
    <t>GSBRNA2T00097089001</t>
  </si>
  <si>
    <t>BnaCnng67160D</t>
  </si>
  <si>
    <t>MPQTSLEMARMESLMKIPEGSVPCRVRAKRGCATHPRSIAERDRRTRISGKLKKLQELVPNIDNQTSYAEMLDLAAEHIKGLQHQVEVHLSIHSIYDIVSN*</t>
  </si>
  <si>
    <t>ATGCCACAAACGTCTCTGGAAATGGCGAGAATGGAGAGTTTGATGAAAATCCCAGAGGGTTCGGTGCCCTGTAGGGTTAGGGCCAAGCGTGGATGTGCGACTCACCCGCGTAGTATAGCTGAAAGGGATAGAAGAACGAGAATAAGCGGGAAGCTGAAGAAGCTACAAGAACTGGTGCCTAATATAGACAATCAAACGAGCTATGCAGAAATGTTGGATTTGGCTGCTGAGCATATCAAAGGTCTTCAACACCAAGTAGAGGTGCATCTTTCTATACATTCGATATATGACATTGTCTCAAACTGA</t>
  </si>
  <si>
    <t>ATGCCACAAACGTCTCTGGAAATGGCGAGAATGGAGAGTTTGATGAAAATCCCAGAGGGTTCGGTGCCCTGTAGGGTTAGGGCCAAGCGTGGATGTGCGACTCACCCGCGTAGTATAGCTGAAAGGGTTAGTTGTATTCTATTGATTTGATATTGATGTTATAATTACATGAGTATACAAGAGAATTATACGTGAAACCCAAAGAAAGCAAGAGTATGATCAAGTTTTCTGTATAGGATAGAAGAACGAGAATAAGCGGGAAGCTGAAGAAGCTACAAGAACTGGTGCCTAATATAGACAATGTGAGAGCTAGGAATTATAATTTCTATGTAATTTAGGTCTAATTAAGGTGATTATATATTACACATATACCTAAAAATAATGTTTTGACTTTTTTTTGAAGCAAACGAGCTATGCAGAAATGTTGGATTTGGCTGCTGAGCATATCAAAGGTCTTCAACACCAAGTAGAGGTGCATCTTTCTATACATTCGATATATGACATTGTCTCAAACTGA</t>
  </si>
  <si>
    <t>GSBRNA2T00003923001</t>
  </si>
  <si>
    <t>BnaCnng68660D</t>
  </si>
  <si>
    <t>NKMFGLNQDDPSVKRKENEKFNVLRAMVPTVNEVDKEEILNNTIKYLQEL</t>
  </si>
  <si>
    <t>MSLTMDDGAEAPRGRRIRRNSLLSKQLAVAVKSVRWSYAIFWSSSPTQSGVLEWGEGCYNGEMKKRKKRYEVHYKHVLQRSNQLRELYLCMREGDSTNTISATDDGYHNCNSKTSMLLSPDDLSDEEWYYVVSMSYVFSPSQCLPGRALATGETIWLCNAQYADSKLFSRSLLARTVVCFPYLGGVIELGVTELISEDPNLLQHIKSCLLETLKPDCPSNNFSAHQDNDDDKKNQMKIKIKNQQIQFGISDLMLDEDLHYKRTVSTLLKYAADKSKMKNSHHRQPELVSSNSGSSFLRWKQPDSNLLLKYSNSQNVLRKILHDVPLMHSVDTKKMSTNKMFGLNQDDPSVKRKENEKFNVLRAMVPTVNEVDKEEILNNTIKYLQELEERVEELESCMGSVNFVGKQRKTKKSLNDSVLIEETSGNYDDSTKIDGNSGETDQVTVLRDETHLRVKLKETEVVMEVRCSYRDYIVADIMETLSKLHMDAFSVRSHTLNGFLTLNLKAKLRGAAVASVGMIKRELRRVIGESTRIT*</t>
  </si>
  <si>
    <t>ATGTCTTTGACAATGGATGATGGTGCAGAAGCACCAAGGGGAAGAAGAATAAGAAGAAACAGCTTATTAAGTAAACAACTTGCTGTAGCTGTAAAAAGTGTTCGGTGGAGCTACGCAATCTTCTGGTCCTCTTCACCAACTCAATCTGGGGTTTTGGAGTGGGGAGAAGGATGTTACAATGGAGAAATGAAGAAGAGGAAGAAGAGATACGAAGTTCATTATAAACATGTGTTGCAGAGAAGCAACCAACTTAGGGAACTTTATCTGTGTATGCGTGAAGGAGACAGTACTAATACTATTAGTGCTACTGATGATGGTTATCACAATTGTAACAGTAAAACAAGTATGCTGCTGTCACCAGATGACCTCTCAGATGAAGAGTGGTACTATGTAGTCTCCATGTCCTATGTCTTCTCTCCTTCTCAATGTTTGCCAGGAAGAGCTTTGGCCACGGGTGAGACCATATGGCTTTGCAACGCTCAGTACGCGGATAGCAAACTCTTCTCTCGTTCTTTGTTAGCAAGAACTGTTGTGTGTTTCCCTTACTTGGGCGGTGTGATTGAGCTTGGCGTCACCGAATTGATTTCAGAGGATCCTAACCTGCTTCAACACATCAAATCTTGCTTGTTGGAGACTTTGAAACCTGATTGCCCTTCTAATAACTTCTCTGCTCACCAAGACAATGATGATGATAAGAAGAATCAAATGAAAATTAAAATAAAAAACCAACAGATTCAGTTTGGTATTTCTGATCTCATGTTGGATGAAGACTTGCATTACAAGAGAACTGTCTCAACACTACTCAAATACGCTGCTGATAAATCAAAAATGAAGAACAGTCATCATCGTCAACCCGAACTTGTTTCTTCTAATTCTGGCTCAAGTTTCTTGCGGTGGAAGCAACCAGACTCAAATCTTCTTCTGAAATATAGCAATTCACAGAACGTGCTGCGGAAGATATTGCATGACGTACCTTTGATGCACTCCGTAGACACAAAGAAAATGTCCACAAATAAGATGTTTGGTCTGAATCAAGATGATCCTTCGGTTAAAAGAAAAGAGAACGAAAAGTTCAATGTCCTTAGAGCTATGGTTCCCACTGTCAACGAGGTTGATAAAGAAGAGATACTGAACAACACAATCAAGTACTTGCAAGAACTAGAGGAAAGAGTAGAAGAGCTAGAATCTTGTATGGGATCTGTTAACTTCGTAGGGAAACAAAGAAAGACGAAAAAGAGCCTTAACGACTCTGTGTTAATCGAGGAGACATCAGGGAACTACGATGACAGCACCAAGATCGATGGAAACTCAGGAGAAACCGACCAAGTCACTGTATTGAGAGATGAGACACATTTGAGAGTTAAACTGAAAGAAACAGAAGTTGTGATGGAAGTAAGATGTTCTTACAGAGACTACATAGTTGCGGACATCATGGAGACTCTGAGCAAACTTCACATGGATGCTTTCTCTGTTAGATCTCATACACTTAATGGGTTCCTCACACTTAATCTCAAGGCAAAGTTGCGTGGGGCTGCAGTTGCGTCAGTAGGGATGATTAAGCGAGAGCTGAGGAGAGTAATTGGTGAGAGTACGAGAATCACCTAA</t>
  </si>
  <si>
    <t>ATGTCTTTGACAATGGATGATGGTGCAGAAGCACCAAGGGGAAGAAGAATAAGAAGAAACAGCTTATTAAGTAAACAACTTGCTGTAGCTGTAAAAAGTGTTCGGTGGAGCTACGCAATCTTCTGGTCCTCTTCACCAACTCAATCTGGGTAAGTATAATCTAACAAAAAAATAAGTTATCATGGTCTTAATTATTTTACCAAAAAAAAAGTTAGCATGGTCTTGATCTTTGCATCATAACAAAACTAAGTTATGTTTGGTCATACACAAAAAAAAAAGATCTTGATCTTATAATCTTTGCATTGCCCTTTTCTTCTTATAAATTATCGATTTGAATGGTGTAAATATAATTGTATTTGAGTACTATATTTTAAATTTAGGGTTTTGGAGTGGGGAGAAGGATGTTACAATGGAGAAATGAAGAAGAGGAAGAAGAGATACGAAGTTCATTATAAACATGTGTTGCAGAGAAGCAACCAACTTAGGGAACTTTATCTGTGTATGCGTGAAGGAGACAGTACTAATACTATTAGTGCTACTGATGATGGTTATCACAATTGTAACAGTAAAACAAGTATGCTGCTGTCACCAGATGACCTCTCAGATGAAGAGTGGTACTATGTAGTCTCCATGTCCTATGTCTTCTCTCCTTCTCAATGGTTTGTCCTCTCTCTTATAAAAAATATCGCATTAACTATTTCATATGGTAAAAGCCACCCAAGTATTAATTGGGAATGAAAGTGGAGTGAACCAAAAAAAAAGTGGAGTGAACCATGTCCCATCGTTTTCATTTCAAGACATGGATCTCTAAAGATTTGTCACCTCGGGTCAAAGCTCTCACCTATAGATTTCATGTACTTGTTTTGGCCAAGGGGGTTTATTTCTTGTGACTCTTACTGTTTATGTACCGCCAACAAGTTTTGATTTGGGCTTCCTTACTGCTGCCATTTTAGCTGATTTACATTTTAAAAAATTATAAATTGGAGTTTTCTTTATTGATTTAAACTATATATTAATATGTATTTTTGCGTGGTTTATGCACGTTTAGTTTGCCAGGAAGAGCTTTGGCCACGGGTGAGACCATATGGCTTTGCAACGCTCAGTACGCGGATAGCAAACTCTTCTCTCGTTCTTTGTTAGCAAGAGTAAGCTTCTTTAACTTTTTTTTTCATGAATCTTTGGTCTTTTAAAAGAATACAATCTGACTATAATTCTCTTTCTATTTGCTTTTCTCTTCATGACTGGTCATTTGGTTTCTTTCCTTTAGAGCGCATCAATTCAGGTATGCTACGTATATAATGTTCTCTATATATAAATGAGTCAGCTTTAGTGCTGTAATTGTTAGATTCGACAAGGTTCTAATTATTAATTATGTAGAATTAAAATGTATATGTGTGTCTTATGTCTTTATGGGACTTATCCAGACTGTTGTGTGTTTCCCTTACTTGGGCGGTGTGATTGAGCTTGGCGTCACCGAATTGGTATAACTCTCTATCTTAGTATCAAAGGGTTTAACCTATGTTTCTTGCTTCACAAGAAAACTCATACTTACACGTGTTTTATTTTATTTTCTTTTCATGGACAATGAAAGATTTCAGAGGATCCTAACCTGCTTCAACACATCAAATCTTGCTTGTTGGAGACTTTGAAACCTGATTGCCCTTCTAATAACTTCTCTGCTCACCAAGACAATGATGATGATAAGAAGAATCAAATGAAAATTAAAATAAGTGAAGTAAACTCGGCACTCCAAGAAAACCAACAGATTCAGTTTGGTATTTCTGATCTCATGTTGGATGAAGACTTGCATTACAAGAGAACTGTCTCAACACTACTCAAATACGCTGCTGATAAATCAAAAATGAAGAACAGTCATCATCGTCAACCCGAACTTGTTTCTTCTAATTCTGGCTCAAGTTTCTTGCGGTGGAAGCAACCAGACTCAAATCTTCTTCTGAAATATAGCAATTCACAGAACGTGCTGCGGAAGATATTGCATGACGTACCTTTGATGCACTCCGTAGACACAAAGAAAATGTCCACAAATAAGATGTTTGGTCTGAATCAAGATGATCCTTCGGTTAAAAGAAAAGAGAACGAAAAGTTCAATGTCCTTAGAGCTATGGTTCCCACTGTCAACGAGGTAATAATTAATAAACTATTACTATGTTTCCAAATCCTTAAAAGTTGGCTTTGATTGAGACACAAGACTCTTTTTTTAATAACTCTGCAGGTTGATAAAGAAGAGATACTGAACAACACAATCAAGTACTTGCAAGAACTAGAGGAAAGAGTAGAAGAGCTAGAATCTTGTATGGGATCTGTTAACTTCGTAGGGAAACAAAGAAAGACGAAAAAGAGCCTTAACGACTCTGTGTTAATCGAGGAGACATCAGGGAACTACGATGACAGCACCAAGATCGATGGAAACTCAGGAGAAACCGACCAAGTCACTGTATTGAGAGATGAGACACATTTGAGAGTTAAACTGAAAGAAACAGAAGTTGTGATGGAAGTAAGATGTTCTTACAGAGACTACATAGTTGCGGACATCATGGAGACTCTGAGCAAACTTCACATGGATGCTTTCTCTGTTAGATCTCATACACTTAATGGGTTCCTCACACTTAATCTCAAGGCAAAGGTAAAATTCTGAAAAACAATCTCCTTGATGTTCTGTTTGCTTGACTTACACGTAATGTTTTTGGGGGCAATGCAGTTGCGTGGGGCTGCAGTTGCGTCAGTAGGGATGATTAAGCGAGAGCTGAGGAGAGTAATTGGTGAGAGTACGAGAATCACCTAA</t>
  </si>
  <si>
    <t>ATGTCTTTGACAATGGATGATGGTGCAGAAGCACCAAGGGGAAGAAGAATAAGAAGAAACAGCTTATTAAGTAAACAACTTGCTGTAGCTGTAAAAAGTGTTCGGTGGAGCTACGCAATCTTCTGGTCCTCTTCACCAACTCAATCTGGGGTTTTGGAGTGGGGAGAAGGATGTTACAATGGAGAACTGAAGAAGAGGAAGAAGAGATACGAAGTTCATTATAAACATGTGTTGCAGAGAAGCAACCAACTTAGGAAACTTTATCTGTGTATGCGTGAAGGAGACAGTACTAATACTATTAGTACTACTGATGATGATGATGATGGTTATCACAATTGTAACAGTAAAACAAGTATGCTGCTATCACCAGATGACCTCTCAGATGAAGAGTGGTACTATGTTGTCTCCATGTCCTATGTCTTCTCTCCTTCTCAATGTTTGCCAGGAAGAGCTTTGGCCACGGGTGAGACCATATGGCTTTGCAACGCTCAGTACGCGGATAGCAAACTCTTCTCTCGTTCTTTGTTAGCAAGAAGCGCATCAATTCAGACTGTTGTGTGTTTCCCTTACTTGGGCGGTGTGATTGAGCTTGGCGTCACAGAATTGATTTCAGAAGATCCTAGTCTACTTCAACACATCAAATCTTGCTTGTTGGAGACTTCGAAACCTGATTGCCCTTCTAATAACTTCTCTGCTCACCAAGACAATGATGATGATAAGAAGAATCAAATGAAAATTAAGATAAGTGAAGTAAACTCGGTACTCCAAGAAAACCAACAGATTCAGTTTGGTATTTCTGATCTCATGTTGGATGAAGACTTGCATTACAAGAGAACTGTCTCAACACTACTCAAATACGCTGCTGATAAATCAAAAATGAAGAACAGTCATCATCGTCAACCCGAACTTGTTTCTTCTAATTCTGGCTCAAGTTTCTTGCGGTGGAAGCAACCAAACTCAGATCTTCTTCTGAAACATAGCGATTCACAGAACGTGCTGCGGAAGATATTGCATGACGTACCTATGATGCACTCCGTAGACACAAAGAGAATGTCCACAAATAAGATGTTTGGTCTGAATCAAGATGATCCTTCGGTTAAAAGAAAAGAGAACGAAAAGTTCAGTGTCCTTAGAGCTATGGTTCCCACTGTCAACGAGGTTGATAAAGAAGAGATACTGAACAGCACAATCAAGTACTTGCAAGAACTAGAGGAACGAGTAGAAGAGCTAGAATCTTGTATGGGATCTGTTAACTTCGTAGGGAAACAAAGAAAGACGAAAAAGAGCCTTAACGACTCTGTGTTAATCGAAGAGACATCAGGGAACTATGATGACAGCACCAATATCGATGGAAACTCAGGAGAAACCGACCAAGTCACTGTATTGAGAGATGAGACACATTTGAGAGTTAAACTGAAAGAAACAGAAGTTGTGATGGAAGTAAGATGTTCTTACAGAGACTACATAGTTGCGGACATCATGGAGACTCTGAGCAAACTTCACATGGATGCTTTCTCTGTTAGATCTCATACACTTAATGGGTTCCTCACACTTAATCTCAAGGCAAAGTTGCGTGGGGCTGCGGTTGCCTCAGTAGGGATGATTAAGCGAGAGCTGAGGAGAGTAATTGGTGAGAGTATGAGAATCACCTAA</t>
  </si>
  <si>
    <t>GSBRNA2T00011390001</t>
  </si>
  <si>
    <t>BnaUnng04210D</t>
  </si>
  <si>
    <t>IKKLIHNANERNRRKKTNSLFSTLRSCLPGSDERLSNPQTISRSMQYIPEL</t>
  </si>
  <si>
    <t>MCALGSPLFPNFGWESTGEYESYNIVGDNNSKELLDFQVPKTYGMVHRQTSLGVTVSSEVNGIDNNSIVIKKLIHNANERNRRKKTNSLFSTLRSCLPGSDERLSNPQTISRSMQYIPELKEQVKKLTQKKENLLLRISRQRERYVMPQPKVVSSYVSTVFATELRDNEVMVQISSSKNHNFSIYNVLSGLEEDGFVLVDVSSSNPRGERLFYTLHLQVDKIDNYKPICEELSQRVLFLYEKCGNSFK*</t>
  </si>
  <si>
    <t>ATGTGTGCATTGGGCTCTCCATTGTTCCCAAACTTTGGGTGGGAGTCAACGGGAGAGTACGAGAGCTACAACATTGTCGGAGATAACAATAGCAAAGAGTTGCTTGACTTTCAGGTACCGAAGACGTATGGAATGGTTCATCGTCAGACCAGCTTAGGGGTTACTGTTTCGTCGGAGGTAAATGGAATAGACAACAATTCAATCGTTATCAAGAAGCTTATTCACAATGCTAATGAGCGTAACCGTCGCAAGAAAACCAACTCTTTGTTCTCAACTCTTCGTTCATGTCTTCCAGGCTCTGATGAGCGGCTAAGTAATCCTCAGACGATTTCGCGGAGCATGCAGTACATACCGGAGCTGAAAGAGCAAGTGAAGAAGCTAACACAAAAGAAGGAAAACCTCTTGTTGCGAATATCGCGTCAAAGAGAACGTTACGTTATGCCGCAGCCGAAGGTGGTTTCTAGTTATGTCTCCACCGTTTTTGCGACTGAGCTTAGAGACAACGAAGTGATGGTCCAAATCTCATCGTCCAAAAATCATAATTTTTCGATATATAATGTGCTGAGTGGACTAGAAGAAGATGGGTTTGTTCTCGTGGATGTTTCATCTTCAAATCCTCGCGGAGAACGACTCTTCTATACTTTGCATCTTCAAGTGGACAAGATTGATAATTACAAGCCAATTTGCGAAGAGTTAAGTCAAAGAGTTTTGTTCTTGTATGAGAAATGTGGAAACTCGTTTAAATGA</t>
  </si>
  <si>
    <t>ATGTGTGCATTGGGCTCTCCATTGTTCCCAAACTTTGGGTGGGAGTCAACGGGAGAGTACGAGAGCTACAACATTGTCGGAGATAACAATAGCAAAGAGTTGCTTGACTTTCAGGTACCGAAGACGTATGGAATGGTTCATCGTCAGACCAGCTTAGGGGTTACTGTTTCGTCGGAGGTAAATGGAATAGACAACAATTCAATCGTTATCAAGAAGCTTATTCACAATGCTAATGAGCGTAACCGTCGCAAGAAAACCAACTCTTTGTTCTCAACTCTTCGTTCATGTCTTCCAGGCTCTGATGAGCGGGTAATTAGCTTACTCTTATACGTCATCTGAATACGTTTCCTATAAAAAAATTATAAATGGGCCGCCTTATTGGATTTGTTACTAGGTAGAAGAAAAATATATGTTATCAACCCCTTTACTTTTCTTTTTGCTTTATATATTAGCTAAGTAATCCTCAGACGATTTCGCGGAGCATGCAGTACATACCGGAGCTGAAAGAGCAAGTGAAGAAGCTAACACAAAAGAAGGAAAACCTCTTGTTGCGAATATCGCGTCAAAGAGAACGTTACGTTATGCCGCAGCCGAAGGTGGTTTCTAGTTATGTCTCCACCGTTTTTGCGACTGAGCTTAGAGACAACGAAGTGATGGTCCAAATCTCATCGTCCAAAAATCATAATTTTTCGATATATAATGTGCTGAGTGGACTAGAAGAAGATGGGTTTGTTCTCGTGGATGTTTCATCTTCAAATCCTCGCGGAGAACGACTCTTCTATACTTTGCATCTTCAAGTGGACAAGATTGATAATTACAAGCCAATTTGCGAAGAGTTAAGTCAAAGAGTTTTGTTCTTGTATGAGAAATGTGGAAACTCGTTTAAATGA</t>
  </si>
  <si>
    <t>GSBRNA2T00014555001</t>
  </si>
  <si>
    <t>BnaUnng04340D</t>
  </si>
  <si>
    <t>IKKLNHNANERNRRQKANALFSSLRSCLPSSYQSKKLSNPETVSRSVLYIPEL</t>
  </si>
  <si>
    <t>MHALGSLLFPNSGWAPTVECESYKLVGDNHKNDTFLDFPVPKTYGVVHHQTSLGVPVLSEGNGLNNNSVVIKKLNHNANERNRRQKANALFSSLRSCLPSSYQSKKLSNPETVSRSVLYIPELQEEVKKLIQKKEDLLVRVSDQREHYVKPEPKVAASYFSTVFATNLVDNKVTVQISSSKIHNFSIYNVLNGLEEDGFVIVDVSSSSSQGEWLFYTLHLQVDKIDSYKLICEDLSQRVLYLYEKCGNSFK*</t>
  </si>
  <si>
    <t>ATGCATGCATTGGGCTCTCTATTGTTCCCAAACTCTGGGTGGGCACCAACGGTAGAGTGCGAGAGCTACAAACTCGTTGGAGATAACCATAAGAACGACACATTTCTTGATTTTCCGGTACCGAAGACGTATGGAGTGGTCCATCATCAGACCAGCTTAGGGGTTCCTGTTTTGTCGGAGGGAAATGGATTAAACAACAATTCGGTCGTGATCAAGAAGCTTAATCACAATGCCAATGAGCGTAACCGTCGCCAGAAAGCCAACGCTTTGTTCTCATCTCTTCGTTCATGTCTTCCAAGTTCATATCAGTCGAAGAAGCTAAGTAATCCTGAGACCGTTTCA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TTACACTTTACATCTTCAAGTAGACAAGATTGATAGTTACAAGCTAATTTGCGAAGATTTAAGTCAAAGGGTTCTGTACTTGTATGAGAAATGTGGAAACTCGTTTAAATGA</t>
  </si>
  <si>
    <t>ATGCATGCATTGGGCTCTCTATTGTTCCCAAACTCTGGGTGGGCACCAACGGTAGAGTGCGAGAGCTACAAACTCGTTGGAGATAACCATAAGAACGACACATTTCTTGATTTTCCGGTACCGAAGACGTATGGAGTGGTCCATCATCAGACCAGCTTAGGGGTTCCTGTTTTGTCGGAGGGAAATGGATTAAACAACAATTCGGTCGTGATCAAGAAGCTTAATCACAATGCCAATGAGCGTAACCGTCGCCAGAAAGCCAACGCTTTGTTCTCATCTCTTCGTTCATGTCTTCCAAGTTCATATCAGTCGGTAAGTAGCTACTTCCAATCTAGTCTGCTTACTCGATTAATTGTTACCATTTAGAAGAAAAGTATCTTATCAACCCTTTTTTATTTTCTTTTGGCTTTATTGTATTGCAGAAGAAGCTAAGTAATCCTGAGACCGTTTCACGGAGTGTGCTGTACATACCTGAGCTGCAAGAGGAAGTGAAGAAGCTAATACAAAAGAAGGAAGACCTCTTGGTGCGAGTATCGGACCAAAGAGAACATTACGTTAAGCCGGAACCAAAGGTGGCTGCTAGTTATTTCTCCACCGTTTTTGCGACTAACCTTGTAGACAACAAAGTGACGGTCCAAATCTCATCGTCCAAGATTCATAATTTTTCGATATATAATGTGTTGAATGGACTAGAAGAAGATGGGTTTGTTATCGTGGATGTTTCATCTTCGAGTTCTCAAGGAGAATGGCTCTTTTACACTTTACATCTTCAAGTAGACAAGATTGATAGTTACAAGCTAATTTGCGAAGATTTAAGTCAAAGGGTTCTGTACTTGTATGAGAAATGTGGAAACTCGTTTAAATGA</t>
  </si>
  <si>
    <t>Subfamily</t>
    <phoneticPr fontId="3" type="noConversion"/>
  </si>
  <si>
    <t>Full-length CDS Seq.</t>
    <phoneticPr fontId="3" type="noConversion"/>
  </si>
  <si>
    <t>Subcellular Localization</t>
  </si>
  <si>
    <t>PI</t>
  </si>
  <si>
    <t>MV</t>
  </si>
  <si>
    <t>DNA-binding type</t>
    <phoneticPr fontId="3" type="noConversion"/>
  </si>
  <si>
    <t>Intron pattern</t>
    <phoneticPr fontId="2" type="noConversion"/>
  </si>
  <si>
    <t>Duplication pattern</t>
    <phoneticPr fontId="2" type="noConversion"/>
  </si>
  <si>
    <t>S3</t>
  </si>
  <si>
    <t>Nucleus</t>
  </si>
  <si>
    <t>G-box</t>
    <phoneticPr fontId="2" type="noConversion"/>
  </si>
  <si>
    <t>f</t>
  </si>
  <si>
    <t>segmental duplication</t>
  </si>
  <si>
    <t>S24</t>
  </si>
  <si>
    <t>a</t>
  </si>
  <si>
    <t>allopolyploid</t>
  </si>
  <si>
    <t>S25</t>
  </si>
  <si>
    <t>e</t>
  </si>
  <si>
    <t>S28</t>
  </si>
  <si>
    <t>Atypical</t>
    <phoneticPr fontId="2" type="noConversion"/>
  </si>
  <si>
    <t>S26</t>
    <phoneticPr fontId="2" type="noConversion"/>
  </si>
  <si>
    <t>S20</t>
    <phoneticPr fontId="2" type="noConversion"/>
  </si>
  <si>
    <t>Non-E-box</t>
    <phoneticPr fontId="2" type="noConversion"/>
  </si>
  <si>
    <t>k</t>
  </si>
  <si>
    <t>S1</t>
  </si>
  <si>
    <t>E-box</t>
    <phoneticPr fontId="2" type="noConversion"/>
  </si>
  <si>
    <t>S15</t>
  </si>
  <si>
    <t>tandem duplication</t>
    <phoneticPr fontId="2" type="noConversion"/>
  </si>
  <si>
    <t>G-box</t>
    <phoneticPr fontId="2" type="noConversion"/>
  </si>
  <si>
    <t>unknown</t>
    <phoneticPr fontId="2" type="noConversion"/>
  </si>
  <si>
    <t>S2</t>
  </si>
  <si>
    <t>Nucleus.</t>
  </si>
  <si>
    <t>S19</t>
  </si>
  <si>
    <t>S4</t>
    <phoneticPr fontId="2" type="noConversion"/>
  </si>
  <si>
    <t>j</t>
  </si>
  <si>
    <t>S31</t>
  </si>
  <si>
    <t>Non-E-box</t>
    <phoneticPr fontId="2" type="noConversion"/>
  </si>
  <si>
    <t>Atypical</t>
    <phoneticPr fontId="2" type="noConversion"/>
  </si>
  <si>
    <t>S10</t>
  </si>
  <si>
    <t>S4</t>
  </si>
  <si>
    <t>E-box</t>
    <phoneticPr fontId="2" type="noConversion"/>
  </si>
  <si>
    <t>i</t>
  </si>
  <si>
    <t xml:space="preserve">Nucleus. </t>
  </si>
  <si>
    <t>unknown</t>
    <phoneticPr fontId="2" type="noConversion"/>
  </si>
  <si>
    <t>S12</t>
  </si>
  <si>
    <t>unknown</t>
    <phoneticPr fontId="2" type="noConversion"/>
  </si>
  <si>
    <t>atypical</t>
    <phoneticPr fontId="2" type="noConversion"/>
  </si>
  <si>
    <t>tandem duplication</t>
    <phoneticPr fontId="2" type="noConversion"/>
  </si>
  <si>
    <t>S16</t>
  </si>
  <si>
    <t>S26</t>
  </si>
  <si>
    <t>S7</t>
    <phoneticPr fontId="2" type="noConversion"/>
  </si>
  <si>
    <t>S37</t>
    <phoneticPr fontId="2" type="noConversion"/>
  </si>
  <si>
    <t>S14</t>
  </si>
  <si>
    <t>h</t>
  </si>
  <si>
    <t>G-box</t>
    <phoneticPr fontId="2" type="noConversion"/>
  </si>
  <si>
    <t>S4</t>
    <phoneticPr fontId="2" type="noConversion"/>
  </si>
  <si>
    <t>S17</t>
    <phoneticPr fontId="2" type="noConversion"/>
  </si>
  <si>
    <t>S16</t>
    <phoneticPr fontId="2" type="noConversion"/>
  </si>
  <si>
    <t>G-box</t>
    <phoneticPr fontId="2" type="noConversion"/>
  </si>
  <si>
    <t>S30</t>
    <phoneticPr fontId="2" type="noConversion"/>
  </si>
  <si>
    <t>S13</t>
  </si>
  <si>
    <t>S35</t>
    <phoneticPr fontId="2" type="noConversion"/>
  </si>
  <si>
    <t>Chloroplast. Mitochondrion. Nucleus.</t>
    <phoneticPr fontId="2" type="noConversion"/>
  </si>
  <si>
    <t>S27</t>
    <phoneticPr fontId="2" type="noConversion"/>
  </si>
  <si>
    <t>S36</t>
  </si>
  <si>
    <t>E-box</t>
    <phoneticPr fontId="2" type="noConversion"/>
  </si>
  <si>
    <t>e</t>
    <phoneticPr fontId="2" type="noConversion"/>
  </si>
  <si>
    <t>S35</t>
  </si>
  <si>
    <t>unknown</t>
    <phoneticPr fontId="2" type="noConversion"/>
  </si>
  <si>
    <t>S12</t>
    <phoneticPr fontId="2" type="noConversion"/>
  </si>
  <si>
    <t>S22</t>
    <phoneticPr fontId="2" type="noConversion"/>
  </si>
  <si>
    <t>S5</t>
  </si>
  <si>
    <t>tandem duplication</t>
    <phoneticPr fontId="2" type="noConversion"/>
  </si>
  <si>
    <t>S23</t>
  </si>
  <si>
    <t>Chloroplast</t>
    <phoneticPr fontId="2" type="noConversion"/>
  </si>
  <si>
    <t>S27</t>
  </si>
  <si>
    <t>S18</t>
    <phoneticPr fontId="2" type="noConversion"/>
  </si>
  <si>
    <t>Chloroplast. Mitochondrion. Nucleus</t>
    <phoneticPr fontId="2" type="noConversion"/>
  </si>
  <si>
    <t>S39</t>
    <phoneticPr fontId="2" type="noConversion"/>
  </si>
  <si>
    <t>Chloroplast. Mitochondrion. Nucleus</t>
    <phoneticPr fontId="2" type="noConversion"/>
  </si>
  <si>
    <t>S9</t>
  </si>
  <si>
    <t>E-box</t>
    <phoneticPr fontId="2" type="noConversion"/>
  </si>
  <si>
    <t>S39</t>
    <phoneticPr fontId="2" type="noConversion"/>
  </si>
  <si>
    <t>Chloroplast. Nucleus</t>
    <phoneticPr fontId="2" type="noConversion"/>
  </si>
  <si>
    <t>S11</t>
  </si>
  <si>
    <t>Atypical</t>
    <phoneticPr fontId="2" type="noConversion"/>
  </si>
  <si>
    <t>S19</t>
    <phoneticPr fontId="2" type="noConversion"/>
  </si>
  <si>
    <t>Chloroplast. Nucleus</t>
    <phoneticPr fontId="2" type="noConversion"/>
  </si>
  <si>
    <t>S38</t>
    <phoneticPr fontId="2" type="noConversion"/>
  </si>
  <si>
    <t>S7</t>
  </si>
  <si>
    <t>S21</t>
    <phoneticPr fontId="2" type="noConversion"/>
  </si>
  <si>
    <t>e</t>
    <phoneticPr fontId="2" type="noConversion"/>
  </si>
  <si>
    <t>S13</t>
    <phoneticPr fontId="2" type="noConversion"/>
  </si>
  <si>
    <t>c</t>
    <phoneticPr fontId="2" type="noConversion"/>
  </si>
  <si>
    <t>Cell membrane. Nucleus</t>
    <phoneticPr fontId="2" type="noConversion"/>
  </si>
  <si>
    <t>S3</t>
    <phoneticPr fontId="2" type="noConversion"/>
  </si>
  <si>
    <t>S21</t>
    <phoneticPr fontId="2" type="noConversion"/>
  </si>
  <si>
    <t>S5</t>
    <phoneticPr fontId="2" type="noConversion"/>
  </si>
  <si>
    <t>S15</t>
    <phoneticPr fontId="2" type="noConversion"/>
  </si>
  <si>
    <t>S10</t>
    <phoneticPr fontId="2" type="noConversion"/>
  </si>
  <si>
    <t>tandem duplication</t>
    <phoneticPr fontId="2" type="noConversion"/>
  </si>
  <si>
    <t>S36</t>
    <phoneticPr fontId="2" type="noConversion"/>
  </si>
  <si>
    <t>S14</t>
    <phoneticPr fontId="2" type="noConversion"/>
  </si>
  <si>
    <t>Chloroplast. Nucleus.</t>
    <phoneticPr fontId="2" type="noConversion"/>
  </si>
  <si>
    <t>unknown</t>
    <phoneticPr fontId="2" type="noConversion"/>
  </si>
  <si>
    <t>S31</t>
    <phoneticPr fontId="2" type="noConversion"/>
  </si>
  <si>
    <t>Chloroplast</t>
    <phoneticPr fontId="2" type="noConversion"/>
  </si>
  <si>
    <t>S26</t>
    <phoneticPr fontId="2" type="noConversion"/>
  </si>
  <si>
    <t>G-box</t>
    <phoneticPr fontId="2" type="noConversion"/>
  </si>
  <si>
    <t>Non-E-box</t>
    <phoneticPr fontId="2" type="noConversion"/>
  </si>
  <si>
    <t>S24</t>
    <phoneticPr fontId="2" type="noConversion"/>
  </si>
  <si>
    <t>S1</t>
    <phoneticPr fontId="2" type="noConversion"/>
  </si>
  <si>
    <t>S7</t>
    <phoneticPr fontId="2" type="noConversion"/>
  </si>
  <si>
    <t>S37</t>
    <phoneticPr fontId="2" type="noConversion"/>
  </si>
  <si>
    <t>S24</t>
    <phoneticPr fontId="2" type="noConversion"/>
  </si>
  <si>
    <t>S39</t>
    <phoneticPr fontId="2" type="noConversion"/>
  </si>
  <si>
    <t>Atypical</t>
    <phoneticPr fontId="2" type="noConversion"/>
  </si>
  <si>
    <t>S17</t>
    <phoneticPr fontId="2" type="noConversion"/>
  </si>
  <si>
    <t>S4</t>
    <phoneticPr fontId="2" type="noConversion"/>
  </si>
  <si>
    <t>S3</t>
    <phoneticPr fontId="2" type="noConversion"/>
  </si>
  <si>
    <t>S24</t>
    <phoneticPr fontId="2" type="noConversion"/>
  </si>
  <si>
    <t>S28</t>
    <phoneticPr fontId="2" type="noConversion"/>
  </si>
  <si>
    <t>atypical</t>
    <phoneticPr fontId="2" type="noConversion"/>
  </si>
  <si>
    <t>S9</t>
    <phoneticPr fontId="2" type="noConversion"/>
  </si>
  <si>
    <t>S23</t>
    <phoneticPr fontId="2" type="noConversion"/>
  </si>
  <si>
    <t>Chloroplast</t>
    <phoneticPr fontId="2" type="noConversion"/>
  </si>
  <si>
    <t>S12</t>
    <phoneticPr fontId="2" type="noConversion"/>
  </si>
  <si>
    <t>S22</t>
    <phoneticPr fontId="2" type="noConversion"/>
  </si>
  <si>
    <t xml:space="preserve">Chloroplast. Nucleus. </t>
    <phoneticPr fontId="2" type="noConversion"/>
  </si>
  <si>
    <t>S9</t>
    <phoneticPr fontId="2" type="noConversion"/>
  </si>
  <si>
    <t>Atypical</t>
    <phoneticPr fontId="2" type="noConversion"/>
  </si>
  <si>
    <t>MVFPENTNWLSDYPLIDGVFSHQSPTFPWQIDGSATVTVEEVDGFLCDSDVIKEPGSKKRVKSESYAGPSSKASREKQRRDKLNDKFTELSSILEPGRAPKTDKVAIINDVIRMVNQARDEAQRLKDLNSSLQEKIKELKDEKNELRDEKQKLKIEKDRIEQQLKAINTQPLPAQPCFLPNPPTLSQAQAPGSKLVPYTTYPGFAMWQFMPPAAVDTSQDHVLRPPVA*</t>
    <phoneticPr fontId="2" type="noConversion"/>
  </si>
  <si>
    <t>S38</t>
    <phoneticPr fontId="2" type="noConversion"/>
  </si>
  <si>
    <t>Chloroplast. Nucleus.</t>
    <phoneticPr fontId="2" type="noConversion"/>
  </si>
  <si>
    <t>S28</t>
    <phoneticPr fontId="2" type="noConversion"/>
  </si>
  <si>
    <t>S25</t>
    <phoneticPr fontId="2" type="noConversion"/>
  </si>
  <si>
    <t>S10</t>
    <phoneticPr fontId="2" type="noConversion"/>
  </si>
  <si>
    <t>S2</t>
    <phoneticPr fontId="2" type="noConversion"/>
  </si>
  <si>
    <t>S2</t>
    <phoneticPr fontId="2" type="noConversion"/>
  </si>
  <si>
    <t>S28</t>
    <phoneticPr fontId="2" type="noConversion"/>
  </si>
  <si>
    <t>S25</t>
    <phoneticPr fontId="2" type="noConversion"/>
  </si>
  <si>
    <t xml:space="preserve">Mitochondrion. </t>
  </si>
  <si>
    <t>E-box</t>
    <phoneticPr fontId="2" type="noConversion"/>
  </si>
  <si>
    <t>S36</t>
    <phoneticPr fontId="2" type="noConversion"/>
  </si>
  <si>
    <t>S5</t>
    <phoneticPr fontId="2" type="noConversion"/>
  </si>
  <si>
    <t>S5</t>
    <phoneticPr fontId="2" type="noConversion"/>
  </si>
  <si>
    <t>S30</t>
    <phoneticPr fontId="2" type="noConversion"/>
  </si>
  <si>
    <t>chrA01</t>
  </si>
  <si>
    <t>chrA01_random</t>
  </si>
  <si>
    <t>chrA02</t>
  </si>
  <si>
    <t>chrA02_random</t>
  </si>
  <si>
    <t>chrA03</t>
  </si>
  <si>
    <t>chrA03_random</t>
  </si>
  <si>
    <t>chrA04</t>
  </si>
  <si>
    <t>chrA04_random</t>
  </si>
  <si>
    <t>chrA05</t>
  </si>
  <si>
    <t>chrA05_random</t>
  </si>
  <si>
    <t>chrA06</t>
  </si>
  <si>
    <t>chrA06_random</t>
  </si>
  <si>
    <t>chrA07</t>
  </si>
  <si>
    <t>chrA07_random</t>
  </si>
  <si>
    <t>chrA08</t>
  </si>
  <si>
    <t>chrA08_random</t>
  </si>
  <si>
    <t>chrA09</t>
  </si>
  <si>
    <t>chrA09_random</t>
  </si>
  <si>
    <t>chrA10</t>
  </si>
  <si>
    <t>chrA10_random</t>
  </si>
  <si>
    <t>chrAnn_random</t>
  </si>
  <si>
    <t>chrC01</t>
  </si>
  <si>
    <t>chrC01_random</t>
  </si>
  <si>
    <t>chrC02</t>
  </si>
  <si>
    <t>chrC03</t>
  </si>
  <si>
    <t>chrC03_random</t>
  </si>
  <si>
    <t>chrC04</t>
  </si>
  <si>
    <t>chrC04_random</t>
  </si>
  <si>
    <t>chrC05</t>
  </si>
  <si>
    <t>chrC05_random</t>
  </si>
  <si>
    <t>chrC06</t>
  </si>
  <si>
    <t>chrC06_random</t>
  </si>
  <si>
    <t>chrC07</t>
  </si>
  <si>
    <t>chrC08</t>
  </si>
  <si>
    <t>chrC08_random</t>
  </si>
  <si>
    <t>chrC09</t>
  </si>
  <si>
    <t>chrC09_random</t>
  </si>
  <si>
    <t>chrCnn_random</t>
  </si>
  <si>
    <t>chrUnn_random</t>
  </si>
  <si>
    <t>protein Length(aa)</t>
    <phoneticPr fontId="2" type="noConversion"/>
  </si>
  <si>
    <t>Chromosome</t>
  </si>
  <si>
    <t>S34</t>
  </si>
  <si>
    <t>S33</t>
  </si>
  <si>
    <t>36955.89 </t>
    <phoneticPr fontId="2" type="noConversion"/>
  </si>
  <si>
    <t>30062.75 </t>
    <phoneticPr fontId="2" type="noConversion"/>
  </si>
  <si>
    <t>41061.81 </t>
    <phoneticPr fontId="2" type="noConversion"/>
  </si>
  <si>
    <t>29814.76 </t>
    <phoneticPr fontId="2" type="noConversion"/>
  </si>
  <si>
    <t>65163.03 </t>
    <phoneticPr fontId="2" type="noConversion"/>
  </si>
  <si>
    <t>41332.22 </t>
  </si>
  <si>
    <t>41446.53 </t>
  </si>
  <si>
    <t>43500.78 </t>
  </si>
  <si>
    <t>33083.09 </t>
  </si>
  <si>
    <t>28218.45 </t>
  </si>
  <si>
    <t>23533.37 </t>
  </si>
  <si>
    <t>24454.24 </t>
  </si>
  <si>
    <t>24186.42 </t>
  </si>
  <si>
    <t>16807.96 </t>
  </si>
  <si>
    <t>47182.35 </t>
  </si>
  <si>
    <t>24214.14 </t>
  </si>
  <si>
    <t>10540.75 </t>
  </si>
  <si>
    <t>32243.15 </t>
  </si>
  <si>
    <t>27973.43 </t>
  </si>
  <si>
    <t>59447.16 </t>
  </si>
  <si>
    <t>25640.08 </t>
  </si>
  <si>
    <t>22838.75 </t>
  </si>
  <si>
    <t>33699.35 </t>
  </si>
  <si>
    <t>26668.30 </t>
  </si>
  <si>
    <t>36662.00 </t>
  </si>
  <si>
    <t>29296.51 </t>
  </si>
  <si>
    <t>31833.15 </t>
  </si>
  <si>
    <t>25746.16 </t>
  </si>
  <si>
    <t>47816.62 </t>
  </si>
  <si>
    <t>26235.47 </t>
  </si>
  <si>
    <t>33438.75 </t>
  </si>
  <si>
    <t>10656.11 </t>
  </si>
  <si>
    <t>60823.74 </t>
  </si>
  <si>
    <t>10658.84 </t>
  </si>
  <si>
    <t>32011.87 </t>
  </si>
  <si>
    <t>27934.53 </t>
  </si>
  <si>
    <t>26159.87 </t>
  </si>
  <si>
    <t>38292.44 </t>
  </si>
  <si>
    <t>33141.69 </t>
  </si>
  <si>
    <t>25843.21 </t>
  </si>
  <si>
    <t>12783.60 </t>
  </si>
  <si>
    <t>46373.74 </t>
  </si>
  <si>
    <t>22524.20 </t>
  </si>
  <si>
    <t>45087.91 </t>
  </si>
  <si>
    <t>34782.74 </t>
  </si>
  <si>
    <t>32819.00 </t>
  </si>
  <si>
    <t>20600.41 </t>
  </si>
  <si>
    <t>42338.81 </t>
  </si>
  <si>
    <t>20690.68 </t>
  </si>
  <si>
    <t>47730.48 </t>
  </si>
  <si>
    <t>37459.74 </t>
  </si>
  <si>
    <t>45486.76 </t>
  </si>
  <si>
    <t>29750.21 </t>
  </si>
  <si>
    <t>64507.80 </t>
  </si>
  <si>
    <t>24586.53 </t>
  </si>
  <si>
    <t>51136.79 </t>
  </si>
  <si>
    <t>24057.20 </t>
  </si>
  <si>
    <t>28095.61 </t>
  </si>
  <si>
    <t>38805.65 </t>
  </si>
  <si>
    <t>32235.37 </t>
  </si>
  <si>
    <t>23373.16 </t>
  </si>
  <si>
    <t>12586.02 </t>
  </si>
  <si>
    <t>29033.81 </t>
  </si>
  <si>
    <t>27959.73 </t>
  </si>
  <si>
    <t>28725.77 </t>
  </si>
  <si>
    <t>25290.77 </t>
  </si>
  <si>
    <t>24773.42 </t>
  </si>
  <si>
    <t>33993.11 </t>
  </si>
  <si>
    <t>36080.91 </t>
  </si>
  <si>
    <t>21154.51 </t>
  </si>
  <si>
    <t>68711.02 </t>
  </si>
  <si>
    <t>33221.64 </t>
  </si>
  <si>
    <t>28029.36 </t>
  </si>
  <si>
    <t>36730.67 </t>
  </si>
  <si>
    <t>67703.27 </t>
  </si>
  <si>
    <t>30744.41 </t>
  </si>
  <si>
    <t>37820.78 </t>
  </si>
  <si>
    <t>28437.31 </t>
  </si>
  <si>
    <t>32311.10 </t>
  </si>
  <si>
    <t>31893.25 </t>
  </si>
  <si>
    <t>59944.95 </t>
  </si>
  <si>
    <t>34019.89 </t>
  </si>
  <si>
    <t>15667.68 </t>
  </si>
  <si>
    <t>19448.29 </t>
  </si>
  <si>
    <r>
      <t xml:space="preserve"> Table S1. Features of the 602 </t>
    </r>
    <r>
      <rPr>
        <b/>
        <i/>
        <sz val="12"/>
        <rFont val="Times New Roman"/>
        <family val="1"/>
      </rPr>
      <t>bHLH</t>
    </r>
    <r>
      <rPr>
        <b/>
        <sz val="12"/>
        <rFont val="Times New Roman"/>
        <family val="1"/>
      </rPr>
      <t xml:space="preserve"> genes from</t>
    </r>
    <r>
      <rPr>
        <b/>
        <i/>
        <sz val="12"/>
        <rFont val="Times New Roman"/>
        <family val="1"/>
      </rPr>
      <t xml:space="preserve"> Brassica napus</t>
    </r>
    <r>
      <rPr>
        <b/>
        <sz val="12"/>
        <rFont val="Times New Roman"/>
        <family val="1"/>
      </rPr>
      <t xml:space="preserve"> identified in this study.</t>
    </r>
    <phoneticPr fontId="2" type="noConversion"/>
  </si>
  <si>
    <t>BnabHLH001</t>
  </si>
  <si>
    <t>BnabHLH002</t>
  </si>
  <si>
    <t>BnabHLH003</t>
  </si>
  <si>
    <t>BnabHLH004</t>
  </si>
  <si>
    <t>BnabHLH005</t>
  </si>
  <si>
    <t>BnabHLH006</t>
  </si>
  <si>
    <t>BnabHLH007</t>
  </si>
  <si>
    <t>BnabHLH008</t>
  </si>
  <si>
    <t>BnabHLH009</t>
  </si>
  <si>
    <t>BnabHLH010</t>
  </si>
  <si>
    <t>BnabHLH011</t>
  </si>
  <si>
    <t>BnabHLH012</t>
  </si>
  <si>
    <t>BnabHLH013</t>
  </si>
  <si>
    <t>BnabHLH014</t>
  </si>
  <si>
    <t>BnabHLH015</t>
  </si>
  <si>
    <t>BnabHLH016</t>
  </si>
  <si>
    <t>BnabHLH017</t>
  </si>
  <si>
    <t>BnabHLH018</t>
  </si>
  <si>
    <t>BnabHLH019</t>
  </si>
  <si>
    <t>BnabHLH020</t>
  </si>
  <si>
    <t>BnabHLH021</t>
  </si>
  <si>
    <t>BnabHLH022</t>
  </si>
  <si>
    <t>BnabHLH023</t>
  </si>
  <si>
    <t>BnabHLH024</t>
  </si>
  <si>
    <t>BnabHLH025</t>
  </si>
  <si>
    <t>BnabHLH026</t>
  </si>
  <si>
    <t>BnabHLH027</t>
  </si>
  <si>
    <t>BnabHLH028</t>
  </si>
  <si>
    <t>BnabHLH029</t>
  </si>
  <si>
    <t>BnabHLH030</t>
  </si>
  <si>
    <t>BnabHLH031</t>
  </si>
  <si>
    <t>BnabHLH032</t>
  </si>
  <si>
    <t>BnabHLH033</t>
  </si>
  <si>
    <t>BnabHLH034</t>
  </si>
  <si>
    <t>BnabHLH035</t>
  </si>
  <si>
    <t>BnabHLH036</t>
  </si>
  <si>
    <t>BnabHLH037</t>
  </si>
  <si>
    <t>BnabHLH038</t>
  </si>
  <si>
    <t>BnabHLH039</t>
  </si>
  <si>
    <t>BnabHLH040</t>
  </si>
  <si>
    <t>BnabHLH041</t>
  </si>
  <si>
    <t>BnabHLH042</t>
  </si>
  <si>
    <t>BnabHLH043</t>
  </si>
  <si>
    <t>BnabHLH044</t>
  </si>
  <si>
    <t>BnabHLH045</t>
  </si>
  <si>
    <t>BnabHLH046</t>
  </si>
  <si>
    <t>BnabHLH047</t>
  </si>
  <si>
    <t>BnabHLH048</t>
  </si>
  <si>
    <t>BnabHLH049</t>
  </si>
  <si>
    <t>BnabHLH050</t>
  </si>
  <si>
    <t>BnabHLH051</t>
  </si>
  <si>
    <t>BnabHLH052</t>
  </si>
  <si>
    <t>BnabHLH053</t>
  </si>
  <si>
    <t>BnabHLH054</t>
  </si>
  <si>
    <t>BnabHLH055</t>
  </si>
  <si>
    <t>BnabHLH056</t>
  </si>
  <si>
    <t>BnabHLH057</t>
  </si>
  <si>
    <t>BnabHLH058</t>
  </si>
  <si>
    <t>BnabHLH059</t>
  </si>
  <si>
    <t>BnabHLH060</t>
  </si>
  <si>
    <t>BnabHLH061</t>
  </si>
  <si>
    <t>BnabHLH062</t>
  </si>
  <si>
    <t>BnabHLH063</t>
  </si>
  <si>
    <t>BnabHLH064</t>
  </si>
  <si>
    <t>BnabHLH065</t>
  </si>
  <si>
    <t>BnabHLH066</t>
  </si>
  <si>
    <t>BnabHLH067</t>
  </si>
  <si>
    <t>BnabHLH068</t>
  </si>
  <si>
    <t>BnabHLH069</t>
  </si>
  <si>
    <t>BnabHLH070</t>
  </si>
  <si>
    <t>BnabHLH071</t>
  </si>
  <si>
    <t>BnabHLH072</t>
  </si>
  <si>
    <t>BnabHLH073</t>
  </si>
  <si>
    <t>BnabHLH074</t>
  </si>
  <si>
    <t>BnabHLH075</t>
  </si>
  <si>
    <t>BnabHLH076</t>
  </si>
  <si>
    <t>BnabHLH077</t>
  </si>
  <si>
    <t>BnabHLH078</t>
  </si>
  <si>
    <t>BnabHLH079</t>
  </si>
  <si>
    <t>BnabHLH080</t>
  </si>
  <si>
    <t>BnabHLH081</t>
  </si>
  <si>
    <t>BnabHLH082</t>
  </si>
  <si>
    <t>BnabHLH083</t>
  </si>
  <si>
    <t>BnabHLH084</t>
  </si>
  <si>
    <t>BnabHLH085</t>
  </si>
  <si>
    <t>BnabHLH086</t>
  </si>
  <si>
    <t>BnabHLH087</t>
  </si>
  <si>
    <t>BnabHLH088</t>
  </si>
  <si>
    <t>BnabHLH089</t>
  </si>
  <si>
    <t>BnabHLH090</t>
  </si>
  <si>
    <t>BnabHLH091</t>
  </si>
  <si>
    <t>BnabHLH092</t>
  </si>
  <si>
    <t>BnabHLH093</t>
  </si>
  <si>
    <t>BnabHLH094</t>
  </si>
  <si>
    <t>BnabHLH095</t>
  </si>
  <si>
    <t>BnabHLH096</t>
  </si>
  <si>
    <t>BnabHLH097</t>
  </si>
  <si>
    <t>BnabHLH098</t>
  </si>
  <si>
    <t>BnabHLH099</t>
  </si>
  <si>
    <t>BnabHLH100</t>
  </si>
  <si>
    <t>BnabHLH101</t>
  </si>
  <si>
    <t>BnabHLH102</t>
  </si>
  <si>
    <t>BnabHLH103</t>
  </si>
  <si>
    <t>BnabHLH104</t>
  </si>
  <si>
    <t>BnabHLH105</t>
  </si>
  <si>
    <t>BnabHLH106</t>
  </si>
  <si>
    <t>BnabHLH107</t>
  </si>
  <si>
    <t>BnabHLH108</t>
  </si>
  <si>
    <t>BnabHLH109</t>
  </si>
  <si>
    <t>BnabHLH110</t>
  </si>
  <si>
    <t>BnabHLH111</t>
  </si>
  <si>
    <t>BnabHLH112</t>
  </si>
  <si>
    <t>BnabHLH113</t>
  </si>
  <si>
    <t>BnabHLH114</t>
  </si>
  <si>
    <t>BnabHLH115</t>
  </si>
  <si>
    <t>BnabHLH116</t>
  </si>
  <si>
    <t>BnabHLH117</t>
  </si>
  <si>
    <t>BnabHLH118</t>
  </si>
  <si>
    <t>BnabHLH119</t>
  </si>
  <si>
    <t>BnabHLH120</t>
  </si>
  <si>
    <t>BnabHLH121</t>
  </si>
  <si>
    <t>BnabHLH122</t>
  </si>
  <si>
    <t>BnabHLH123</t>
  </si>
  <si>
    <t>BnabHLH124</t>
  </si>
  <si>
    <t>BnabHLH125</t>
  </si>
  <si>
    <t>BnabHLH126</t>
  </si>
  <si>
    <t>BnabHLH127</t>
  </si>
  <si>
    <t>BnabHLH128</t>
  </si>
  <si>
    <t>BnabHLH129</t>
  </si>
  <si>
    <t>BnabHLH130</t>
  </si>
  <si>
    <t>BnabHLH131</t>
  </si>
  <si>
    <t>BnabHLH132</t>
  </si>
  <si>
    <t>BnabHLH133</t>
  </si>
  <si>
    <t>BnabHLH134</t>
  </si>
  <si>
    <t>BnabHLH135</t>
  </si>
  <si>
    <t>BnabHLH136</t>
  </si>
  <si>
    <t>BnabHLH137</t>
  </si>
  <si>
    <t>BnabHLH138</t>
  </si>
  <si>
    <t>BnabHLH139</t>
  </si>
  <si>
    <t>BnabHLH140</t>
  </si>
  <si>
    <t>BnabHLH141</t>
  </si>
  <si>
    <t>BnabHLH142</t>
  </si>
  <si>
    <t>BnabHLH143</t>
  </si>
  <si>
    <t>BnabHLH144</t>
  </si>
  <si>
    <t>BnabHLH145</t>
  </si>
  <si>
    <t>BnabHLH146</t>
  </si>
  <si>
    <t>BnabHLH147</t>
  </si>
  <si>
    <t>BnabHLH148</t>
  </si>
  <si>
    <t>BnabHLH149</t>
  </si>
  <si>
    <t>BnabHLH150</t>
  </si>
  <si>
    <t>BnabHLH151</t>
  </si>
  <si>
    <t>BnabHLH152</t>
  </si>
  <si>
    <t>BnabHLH153</t>
  </si>
  <si>
    <t>BnabHLH154</t>
  </si>
  <si>
    <t>BnabHLH155</t>
  </si>
  <si>
    <t>BnabHLH156</t>
  </si>
  <si>
    <t>BnabHLH157</t>
  </si>
  <si>
    <t>BnabHLH158</t>
  </si>
  <si>
    <t>BnabHLH159</t>
  </si>
  <si>
    <t>BnabHLH160</t>
  </si>
  <si>
    <t>BnabHLH161</t>
  </si>
  <si>
    <t>BnabHLH162</t>
  </si>
  <si>
    <t>BnabHLH163</t>
  </si>
  <si>
    <t>BnabHLH164</t>
  </si>
  <si>
    <t>BnabHLH165</t>
  </si>
  <si>
    <t>BnabHLH166</t>
  </si>
  <si>
    <t>BnabHLH167</t>
  </si>
  <si>
    <t>BnabHLH168</t>
  </si>
  <si>
    <t>BnabHLH169</t>
  </si>
  <si>
    <t>BnabHLH170</t>
  </si>
  <si>
    <t>BnabHLH171</t>
  </si>
  <si>
    <t>BnabHLH172</t>
  </si>
  <si>
    <t>BnabHLH173</t>
  </si>
  <si>
    <t>BnabHLH174</t>
  </si>
  <si>
    <t>BnabHLH175</t>
  </si>
  <si>
    <t>BnabHLH176</t>
  </si>
  <si>
    <t>BnabHLH177</t>
  </si>
  <si>
    <t>BnabHLH178</t>
  </si>
  <si>
    <t>BnabHLH179</t>
  </si>
  <si>
    <t>BnabHLH180</t>
  </si>
  <si>
    <t>BnabHLH181</t>
  </si>
  <si>
    <t>BnabHLH182</t>
  </si>
  <si>
    <t>BnabHLH183</t>
  </si>
  <si>
    <t>BnabHLH184</t>
  </si>
  <si>
    <t>BnabHLH185</t>
  </si>
  <si>
    <t>BnabHLH186</t>
  </si>
  <si>
    <t>BnabHLH187</t>
  </si>
  <si>
    <t>BnabHLH188</t>
  </si>
  <si>
    <t>BnabHLH189</t>
  </si>
  <si>
    <t>BnabHLH190</t>
  </si>
  <si>
    <t>BnabHLH191</t>
  </si>
  <si>
    <t>BnabHLH192</t>
  </si>
  <si>
    <t>BnabHLH193</t>
  </si>
  <si>
    <t>BnabHLH194</t>
  </si>
  <si>
    <t>BnabHLH195</t>
  </si>
  <si>
    <t>BnabHLH196</t>
  </si>
  <si>
    <t>BnabHLH197</t>
  </si>
  <si>
    <t>BnabHLH198</t>
  </si>
  <si>
    <t>BnabHLH199</t>
  </si>
  <si>
    <t>BnabHLH200</t>
  </si>
  <si>
    <t>BnabHLH201</t>
  </si>
  <si>
    <t>BnabHLH202</t>
  </si>
  <si>
    <t>BnabHLH203</t>
  </si>
  <si>
    <t>BnabHLH204</t>
  </si>
  <si>
    <t>BnabHLH205</t>
  </si>
  <si>
    <t>BnabHLH206</t>
  </si>
  <si>
    <t>BnabHLH207</t>
  </si>
  <si>
    <t>BnabHLH208</t>
  </si>
  <si>
    <t>BnabHLH209</t>
  </si>
  <si>
    <t>BnabHLH210</t>
  </si>
  <si>
    <t>BnabHLH211</t>
  </si>
  <si>
    <t>BnabHLH212</t>
  </si>
  <si>
    <t>BnabHLH213</t>
  </si>
  <si>
    <t>BnabHLH214</t>
  </si>
  <si>
    <t>BnabHLH215</t>
  </si>
  <si>
    <t>BnabHLH216</t>
  </si>
  <si>
    <t>BnabHLH217</t>
  </si>
  <si>
    <t>BnabHLH218</t>
  </si>
  <si>
    <t>BnabHLH219</t>
  </si>
  <si>
    <t>BnabHLH220</t>
  </si>
  <si>
    <t>BnabHLH221</t>
  </si>
  <si>
    <t>BnabHLH222</t>
  </si>
  <si>
    <t>BnabHLH223</t>
  </si>
  <si>
    <t>BnabHLH224</t>
  </si>
  <si>
    <t>BnabHLH225</t>
  </si>
  <si>
    <t>BnabHLH226</t>
  </si>
  <si>
    <t>BnabHLH227</t>
  </si>
  <si>
    <t>BnabHLH228</t>
  </si>
  <si>
    <t>BnabHLH229</t>
  </si>
  <si>
    <t>BnabHLH230</t>
  </si>
  <si>
    <t>BnabHLH231</t>
  </si>
  <si>
    <t>BnabHLH232</t>
  </si>
  <si>
    <t>BnabHLH233</t>
  </si>
  <si>
    <t>BnabHLH234</t>
  </si>
  <si>
    <t>BnabHLH235</t>
  </si>
  <si>
    <t>BnabHLH236</t>
  </si>
  <si>
    <t>BnabHLH237</t>
  </si>
  <si>
    <t>BnabHLH238</t>
  </si>
  <si>
    <t>BnabHLH239</t>
  </si>
  <si>
    <t>BnabHLH240</t>
  </si>
  <si>
    <t>BnabHLH241</t>
  </si>
  <si>
    <t>BnabHLH242</t>
  </si>
  <si>
    <t>BnabHLH243</t>
  </si>
  <si>
    <t>BnabHLH244</t>
  </si>
  <si>
    <t>BnabHLH245</t>
  </si>
  <si>
    <t>BnabHLH246</t>
  </si>
  <si>
    <t>BnabHLH247</t>
  </si>
  <si>
    <t>BnabHLH248</t>
  </si>
  <si>
    <t>BnabHLH249</t>
  </si>
  <si>
    <t>BnabHLH250</t>
  </si>
  <si>
    <t>BnabHLH251</t>
  </si>
  <si>
    <t>BnabHLH252</t>
  </si>
  <si>
    <t>BnabHLH253</t>
  </si>
  <si>
    <t>BnabHLH254</t>
  </si>
  <si>
    <t>BnabHLH255</t>
  </si>
  <si>
    <t>BnabHLH256</t>
  </si>
  <si>
    <t>BnabHLH257</t>
  </si>
  <si>
    <t>BnabHLH258</t>
  </si>
  <si>
    <t>BnabHLH259</t>
  </si>
  <si>
    <t>BnabHLH260</t>
  </si>
  <si>
    <t>BnabHLH261</t>
  </si>
  <si>
    <t>BnabHLH262</t>
  </si>
  <si>
    <t>BnabHLH263</t>
  </si>
  <si>
    <t>BnabHLH264</t>
  </si>
  <si>
    <t>BnabHLH265</t>
  </si>
  <si>
    <t>BnabHLH266</t>
  </si>
  <si>
    <t>BnabHLH267</t>
  </si>
  <si>
    <t>BnabHLH268</t>
  </si>
  <si>
    <t>BnabHLH269</t>
  </si>
  <si>
    <t>BnabHLH270</t>
  </si>
  <si>
    <t>BnabHLH271</t>
  </si>
  <si>
    <t>BnabHLH272</t>
  </si>
  <si>
    <t>BnabHLH273</t>
  </si>
  <si>
    <t>BnabHLH274</t>
  </si>
  <si>
    <t>BnabHLH275</t>
  </si>
  <si>
    <t>BnabHLH276</t>
  </si>
  <si>
    <t>BnabHLH277</t>
  </si>
  <si>
    <t>BnabHLH278</t>
  </si>
  <si>
    <t>BnabHLH279</t>
  </si>
  <si>
    <t>BnabHLH280</t>
  </si>
  <si>
    <t>BnabHLH281</t>
  </si>
  <si>
    <t>BnabHLH282</t>
  </si>
  <si>
    <t>BnabHLH283</t>
  </si>
  <si>
    <t>BnabHLH284</t>
  </si>
  <si>
    <t>BnabHLH285</t>
  </si>
  <si>
    <t>BnabHLH286</t>
  </si>
  <si>
    <t>BnabHLH287</t>
  </si>
  <si>
    <t>BnabHLH288</t>
  </si>
  <si>
    <t>BnabHLH289</t>
  </si>
  <si>
    <t>BnabHLH290</t>
  </si>
  <si>
    <t>BnabHLH291</t>
  </si>
  <si>
    <t>BnabHLH292</t>
  </si>
  <si>
    <t>BnabHLH293</t>
  </si>
  <si>
    <t>BnabHLH294</t>
  </si>
  <si>
    <t>BnabHLH295</t>
  </si>
  <si>
    <t>BnabHLH296</t>
  </si>
  <si>
    <t>BnabHLH297</t>
  </si>
  <si>
    <t>BnabHLH298</t>
  </si>
  <si>
    <t>BnabHLH299</t>
  </si>
  <si>
    <t>BnabHLH300</t>
  </si>
  <si>
    <t>BnabHLH301</t>
  </si>
  <si>
    <t>BnabHLH302</t>
  </si>
  <si>
    <t>BnabHLH303</t>
  </si>
  <si>
    <t>BnabHLH304</t>
  </si>
  <si>
    <t>BnabHLH305</t>
  </si>
  <si>
    <t>BnabHLH306</t>
  </si>
  <si>
    <t>BnabHLH307</t>
  </si>
  <si>
    <t>BnabHLH308</t>
  </si>
  <si>
    <t>BnabHLH309</t>
  </si>
  <si>
    <t>BnabHLH310</t>
  </si>
  <si>
    <t>BnabHLH311</t>
  </si>
  <si>
    <t>BnabHLH312</t>
  </si>
  <si>
    <t>BnabHLH313</t>
  </si>
  <si>
    <t>BnabHLH314</t>
  </si>
  <si>
    <t>BnabHLH315</t>
  </si>
  <si>
    <t>BnabHLH316</t>
  </si>
  <si>
    <t>BnabHLH317</t>
  </si>
  <si>
    <t>BnabHLH318</t>
  </si>
  <si>
    <t>BnabHLH319</t>
  </si>
  <si>
    <t>BnabHLH320</t>
  </si>
  <si>
    <t>BnabHLH321</t>
  </si>
  <si>
    <t>BnabHLH322</t>
  </si>
  <si>
    <t>BnabHLH323</t>
  </si>
  <si>
    <t>BnabHLH324</t>
  </si>
  <si>
    <t>BnabHLH325</t>
  </si>
  <si>
    <t>BnabHLH326</t>
  </si>
  <si>
    <t>BnabHLH327</t>
  </si>
  <si>
    <t>BnabHLH328</t>
  </si>
  <si>
    <t>BnabHLH329</t>
  </si>
  <si>
    <t>BnabHLH330</t>
  </si>
  <si>
    <t>BnabHLH331</t>
  </si>
  <si>
    <t>BnabHLH332</t>
  </si>
  <si>
    <t>BnabHLH333</t>
  </si>
  <si>
    <t>BnabHLH334</t>
  </si>
  <si>
    <t>BnabHLH335</t>
  </si>
  <si>
    <t>BnabHLH336</t>
  </si>
  <si>
    <t>BnabHLH337</t>
  </si>
  <si>
    <t>BnabHLH338</t>
  </si>
  <si>
    <t>BnabHLH339</t>
  </si>
  <si>
    <t>BnabHLH340</t>
  </si>
  <si>
    <t>BnabHLH341</t>
  </si>
  <si>
    <t>BnabHLH342</t>
  </si>
  <si>
    <t>BnabHLH343</t>
  </si>
  <si>
    <t>BnabHLH344</t>
  </si>
  <si>
    <t>BnabHLH345</t>
  </si>
  <si>
    <t>BnabHLH346</t>
  </si>
  <si>
    <t>BnabHLH347</t>
  </si>
  <si>
    <t>BnabHLH348</t>
  </si>
  <si>
    <t>BnabHLH349</t>
  </si>
  <si>
    <t>BnabHLH350</t>
  </si>
  <si>
    <t>BnabHLH351</t>
  </si>
  <si>
    <t>BnabHLH352</t>
  </si>
  <si>
    <t>BnabHLH353</t>
  </si>
  <si>
    <t>BnabHLH354</t>
  </si>
  <si>
    <t>BnabHLH355</t>
  </si>
  <si>
    <t>BnabHLH356</t>
  </si>
  <si>
    <t>BnabHLH357</t>
  </si>
  <si>
    <t>BnabHLH358</t>
  </si>
  <si>
    <t>BnabHLH359</t>
  </si>
  <si>
    <t>BnabHLH360</t>
  </si>
  <si>
    <t>BnabHLH361</t>
  </si>
  <si>
    <t>BnabHLH362</t>
  </si>
  <si>
    <t>BnabHLH363</t>
  </si>
  <si>
    <t>BnabHLH364</t>
  </si>
  <si>
    <t>BnabHLH365</t>
  </si>
  <si>
    <t>BnabHLH366</t>
  </si>
  <si>
    <t>BnabHLH367</t>
  </si>
  <si>
    <t>BnabHLH368</t>
  </si>
  <si>
    <t>BnabHLH369</t>
  </si>
  <si>
    <t>BnabHLH370</t>
  </si>
  <si>
    <t>BnabHLH371</t>
  </si>
  <si>
    <t>BnabHLH372</t>
  </si>
  <si>
    <t>BnabHLH373</t>
  </si>
  <si>
    <t>BnabHLH374</t>
  </si>
  <si>
    <t>BnabHLH375</t>
  </si>
  <si>
    <t>BnabHLH376</t>
  </si>
  <si>
    <t>BnabHLH377</t>
  </si>
  <si>
    <t>BnabHLH378</t>
  </si>
  <si>
    <t>BnabHLH379</t>
  </si>
  <si>
    <t>BnabHLH380</t>
  </si>
  <si>
    <t>BnabHLH381</t>
  </si>
  <si>
    <t>BnabHLH382</t>
  </si>
  <si>
    <t>BnabHLH383</t>
  </si>
  <si>
    <t>BnabHLH384</t>
  </si>
  <si>
    <t>BnabHLH385</t>
  </si>
  <si>
    <t>BnabHLH386</t>
  </si>
  <si>
    <t>BnabHLH387</t>
  </si>
  <si>
    <t>BnabHLH388</t>
  </si>
  <si>
    <t>BnabHLH389</t>
  </si>
  <si>
    <t>BnabHLH390</t>
  </si>
  <si>
    <t>BnabHLH391</t>
  </si>
  <si>
    <t>BnabHLH392</t>
  </si>
  <si>
    <t>BnabHLH393</t>
  </si>
  <si>
    <t>BnabHLH394</t>
  </si>
  <si>
    <t>BnabHLH395</t>
  </si>
  <si>
    <t>BnabHLH396</t>
  </si>
  <si>
    <t>BnabHLH397</t>
  </si>
  <si>
    <t>BnabHLH398</t>
  </si>
  <si>
    <t>BnabHLH399</t>
  </si>
  <si>
    <t>BnabHLH400</t>
  </si>
  <si>
    <t>BnabHLH401</t>
  </si>
  <si>
    <t>BnabHLH402</t>
  </si>
  <si>
    <t>BnabHLH403</t>
  </si>
  <si>
    <t>BnabHLH404</t>
  </si>
  <si>
    <t>BnabHLH405</t>
  </si>
  <si>
    <t>BnabHLH406</t>
  </si>
  <si>
    <t>BnabHLH407</t>
  </si>
  <si>
    <t>BnabHLH408</t>
  </si>
  <si>
    <t>BnabHLH409</t>
  </si>
  <si>
    <t>BnabHLH410</t>
  </si>
  <si>
    <t>BnabHLH411</t>
  </si>
  <si>
    <t>BnabHLH412</t>
  </si>
  <si>
    <t>BnabHLH413</t>
  </si>
  <si>
    <t>BnabHLH414</t>
  </si>
  <si>
    <t>BnabHLH415</t>
  </si>
  <si>
    <t>BnabHLH416</t>
  </si>
  <si>
    <t>BnabHLH417</t>
  </si>
  <si>
    <t>BnabHLH418</t>
  </si>
  <si>
    <t>BnabHLH419</t>
  </si>
  <si>
    <t>BnabHLH420</t>
  </si>
  <si>
    <t>BnabHLH421</t>
  </si>
  <si>
    <t>BnabHLH422</t>
  </si>
  <si>
    <t>BnabHLH423</t>
  </si>
  <si>
    <t>BnabHLH424</t>
  </si>
  <si>
    <t>BnabHLH425</t>
  </si>
  <si>
    <t>BnabHLH426</t>
  </si>
  <si>
    <t>BnabHLH427</t>
  </si>
  <si>
    <t>BnabHLH428</t>
  </si>
  <si>
    <t>BnabHLH429</t>
  </si>
  <si>
    <t>BnabHLH430</t>
  </si>
  <si>
    <t>BnabHLH431</t>
  </si>
  <si>
    <t>BnabHLH432</t>
  </si>
  <si>
    <t>BnabHLH433</t>
  </si>
  <si>
    <t>BnabHLH434</t>
  </si>
  <si>
    <t>BnabHLH435</t>
  </si>
  <si>
    <t>BnabHLH436</t>
  </si>
  <si>
    <t>BnabHLH437</t>
  </si>
  <si>
    <t>BnabHLH438</t>
  </si>
  <si>
    <t>BnabHLH439</t>
  </si>
  <si>
    <t>BnabHLH440</t>
  </si>
  <si>
    <t>BnabHLH441</t>
  </si>
  <si>
    <t>BnabHLH442</t>
  </si>
  <si>
    <t>BnabHLH443</t>
  </si>
  <si>
    <t>BnabHLH444</t>
  </si>
  <si>
    <t>BnabHLH445</t>
  </si>
  <si>
    <t>BnabHLH446</t>
  </si>
  <si>
    <t>BnabHLH447</t>
  </si>
  <si>
    <t>BnabHLH448</t>
  </si>
  <si>
    <t>BnabHLH449</t>
  </si>
  <si>
    <t>BnabHLH450</t>
  </si>
  <si>
    <t>BnabHLH451</t>
  </si>
  <si>
    <t>BnabHLH452</t>
  </si>
  <si>
    <t>BnabHLH453</t>
  </si>
  <si>
    <t>BnabHLH454</t>
  </si>
  <si>
    <t>BnabHLH455</t>
  </si>
  <si>
    <t>BnabHLH456</t>
  </si>
  <si>
    <t>BnabHLH457</t>
  </si>
  <si>
    <t>BnabHLH458</t>
  </si>
  <si>
    <t>BnabHLH459</t>
  </si>
  <si>
    <t>BnabHLH460</t>
  </si>
  <si>
    <t>BnabHLH461</t>
  </si>
  <si>
    <t>BnabHLH462</t>
  </si>
  <si>
    <t>BnabHLH463</t>
  </si>
  <si>
    <t>BnabHLH464</t>
  </si>
  <si>
    <t>BnabHLH465</t>
  </si>
  <si>
    <t>BnabHLH466</t>
  </si>
  <si>
    <t>BnabHLH467</t>
  </si>
  <si>
    <t>BnabHLH468</t>
  </si>
  <si>
    <t>BnabHLH469</t>
  </si>
  <si>
    <t>BnabHLH470</t>
  </si>
  <si>
    <t>BnabHLH471</t>
  </si>
  <si>
    <t>BnabHLH472</t>
  </si>
  <si>
    <t>BnabHLH473</t>
  </si>
  <si>
    <t>BnabHLH474</t>
  </si>
  <si>
    <t>BnabHLH475</t>
  </si>
  <si>
    <t>BnabHLH476</t>
  </si>
  <si>
    <t>BnabHLH477</t>
  </si>
  <si>
    <t>BnabHLH478</t>
  </si>
  <si>
    <t>BnabHLH479</t>
  </si>
  <si>
    <t>BnabHLH480</t>
  </si>
  <si>
    <t>BnabHLH481</t>
  </si>
  <si>
    <t>BnabHLH482</t>
  </si>
  <si>
    <t>BnabHLH483</t>
  </si>
  <si>
    <t>BnabHLH484</t>
  </si>
  <si>
    <t>BnabHLH485</t>
  </si>
  <si>
    <t>BnabHLH486</t>
  </si>
  <si>
    <t>BnabHLH487</t>
  </si>
  <si>
    <t>BnabHLH488</t>
  </si>
  <si>
    <t>BnabHLH489</t>
  </si>
  <si>
    <t>BnabHLH490</t>
  </si>
  <si>
    <t>BnabHLH491</t>
  </si>
  <si>
    <t>BnabHLH492</t>
  </si>
  <si>
    <t>BnabHLH493</t>
  </si>
  <si>
    <t>BnabHLH494</t>
  </si>
  <si>
    <t>BnabHLH495</t>
  </si>
  <si>
    <t>BnabHLH496</t>
  </si>
  <si>
    <t>BnabHLH497</t>
  </si>
  <si>
    <t>BnabHLH498</t>
  </si>
  <si>
    <t>BnabHLH499</t>
  </si>
  <si>
    <t>BnabHLH500</t>
  </si>
  <si>
    <t>BnabHLH501</t>
  </si>
  <si>
    <t>BnabHLH502</t>
  </si>
  <si>
    <t>BnabHLH503</t>
  </si>
  <si>
    <t>BnabHLH504</t>
  </si>
  <si>
    <t>BnabHLH505</t>
  </si>
  <si>
    <t>BnabHLH506</t>
  </si>
  <si>
    <t>BnabHLH507</t>
  </si>
  <si>
    <t>BnabHLH508</t>
  </si>
  <si>
    <t>BnabHLH509</t>
  </si>
  <si>
    <t>BnabHLH510</t>
  </si>
  <si>
    <t>BnabHLH511</t>
  </si>
  <si>
    <t>BnabHLH512</t>
  </si>
  <si>
    <t>BnabHLH513</t>
  </si>
  <si>
    <t>BnabHLH514</t>
  </si>
  <si>
    <t>BnabHLH515</t>
  </si>
  <si>
    <t>BnabHLH516</t>
  </si>
  <si>
    <t>BnabHLH517</t>
  </si>
  <si>
    <t>BnabHLH518</t>
  </si>
  <si>
    <t>BnabHLH519</t>
  </si>
  <si>
    <t>BnabHLH520</t>
  </si>
  <si>
    <t>BnabHLH521</t>
  </si>
  <si>
    <t>BnabHLH522</t>
  </si>
  <si>
    <t>BnabHLH523</t>
  </si>
  <si>
    <t>BnabHLH524</t>
  </si>
  <si>
    <t>BnabHLH525</t>
  </si>
  <si>
    <t>BnabHLH526</t>
  </si>
  <si>
    <t>BnabHLH527</t>
  </si>
  <si>
    <t>BnabHLH528</t>
  </si>
  <si>
    <t>BnabHLH529</t>
  </si>
  <si>
    <t>BnabHLH530</t>
  </si>
  <si>
    <t>BnabHLH531</t>
  </si>
  <si>
    <t>BnabHLH532</t>
  </si>
  <si>
    <t>BnabHLH533</t>
  </si>
  <si>
    <t>BnabHLH534</t>
  </si>
  <si>
    <t>BnabHLH535</t>
  </si>
  <si>
    <t>BnabHLH536</t>
  </si>
  <si>
    <t>BnabHLH537</t>
  </si>
  <si>
    <t>BnabHLH538</t>
  </si>
  <si>
    <t>BnabHLH539</t>
  </si>
  <si>
    <t>BnabHLH540</t>
  </si>
  <si>
    <t>BnabHLH541</t>
  </si>
  <si>
    <t>BnabHLH542</t>
  </si>
  <si>
    <t>BnabHLH543</t>
  </si>
  <si>
    <t>BnabHLH544</t>
  </si>
  <si>
    <t>BnabHLH545</t>
  </si>
  <si>
    <t>BnabHLH546</t>
  </si>
  <si>
    <t>BnabHLH547</t>
  </si>
  <si>
    <t>BnabHLH548</t>
  </si>
  <si>
    <t>BnabHLH549</t>
  </si>
  <si>
    <t>BnabHLH550</t>
  </si>
  <si>
    <t>BnabHLH551</t>
  </si>
  <si>
    <t>BnabHLH552</t>
  </si>
  <si>
    <t>BnabHLH553</t>
  </si>
  <si>
    <t>BnabHLH554</t>
  </si>
  <si>
    <t>BnabHLH555</t>
  </si>
  <si>
    <t>BnabHLH556</t>
  </si>
  <si>
    <t>BnabHLH557</t>
  </si>
  <si>
    <t>BnabHLH558</t>
  </si>
  <si>
    <t>BnabHLH559</t>
  </si>
  <si>
    <t>BnabHLH560</t>
  </si>
  <si>
    <t>BnabHLH561</t>
  </si>
  <si>
    <t>BnabHLH562</t>
  </si>
  <si>
    <t>BnabHLH563</t>
  </si>
  <si>
    <t>BnabHLH564</t>
  </si>
  <si>
    <t>BnabHLH565</t>
  </si>
  <si>
    <t>BnabHLH566</t>
  </si>
  <si>
    <t>BnabHLH567</t>
  </si>
  <si>
    <t>BnabHLH568</t>
  </si>
  <si>
    <t>BnabHLH569</t>
  </si>
  <si>
    <t>BnabHLH570</t>
  </si>
  <si>
    <t>BnabHLH571</t>
  </si>
  <si>
    <t>BnabHLH572</t>
  </si>
  <si>
    <t>BnabHLH573</t>
  </si>
  <si>
    <t>BnabHLH574</t>
  </si>
  <si>
    <t>BnabHLH575</t>
  </si>
  <si>
    <t>BnabHLH576</t>
  </si>
  <si>
    <t>BnabHLH577</t>
  </si>
  <si>
    <t>BnabHLH578</t>
  </si>
  <si>
    <t>BnabHLH579</t>
  </si>
  <si>
    <t>BnabHLH580</t>
  </si>
  <si>
    <t>BnabHLH581</t>
  </si>
  <si>
    <t>BnabHLH582</t>
  </si>
  <si>
    <t>BnabHLH583</t>
  </si>
  <si>
    <t>BnabHLH584</t>
  </si>
  <si>
    <t>BnabHLH585</t>
  </si>
  <si>
    <t>BnabHLH586</t>
  </si>
  <si>
    <t>BnabHLH587</t>
  </si>
  <si>
    <t>BnabHLH588</t>
  </si>
  <si>
    <t>BnabHLH589</t>
  </si>
  <si>
    <t>BnabHLH590</t>
  </si>
  <si>
    <t>BnabHLH591</t>
  </si>
  <si>
    <t>BnabHLH592</t>
  </si>
  <si>
    <t>BnabHLH593</t>
  </si>
  <si>
    <t>BnabHLH594</t>
  </si>
  <si>
    <t>BnabHLH595</t>
  </si>
  <si>
    <t>BnabHLH596</t>
  </si>
  <si>
    <t>BnabHLH597</t>
  </si>
  <si>
    <t>BnabHLH598</t>
  </si>
  <si>
    <t>BnabHLH599</t>
  </si>
  <si>
    <t>BnabHLH600</t>
  </si>
  <si>
    <t>BnabHLH601</t>
  </si>
  <si>
    <t>BnabHLH602</t>
  </si>
  <si>
    <t>Intron number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</si>
</sst>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>
    <font>
      <sz val="11"/>
      <color theme="1"/>
      <name val="等线"/>
      <family val="2"/>
      <scheme val="minor"/>
    </font>
    <font>
      <b/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i/>
      <sz val="10"/>
      <name val="Times New Roman"/>
      <family val="1"/>
    </font>
    <font>
      <i/>
      <sz val="10"/>
      <color theme="1"/>
      <name val="Times New Roman"/>
      <family val="1"/>
    </font>
    <font>
      <i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/>
    <xf numFmtId="0" fontId="1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left" vertical="center" wrapText="1"/>
    </xf>
    <xf numFmtId="176" fontId="6" fillId="0" borderId="0" xfId="0" applyNumberFormat="1" applyFont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176" fontId="0" fillId="0" borderId="0" xfId="0" applyNumberFormat="1" applyAlignment="1">
      <alignment horizontal="left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9" fillId="0" borderId="2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/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176" fontId="6" fillId="0" borderId="0" xfId="0" applyNumberFormat="1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7"/>
  <sheetViews>
    <sheetView tabSelected="1" workbookViewId="0">
      <selection sqref="A1:R1"/>
    </sheetView>
  </sheetViews>
  <sheetFormatPr defaultRowHeight="13.5"/>
  <cols>
    <col min="1" max="1" width="18.625" style="3" bestFit="1" customWidth="1"/>
    <col min="2" max="2" width="13.125" style="3" bestFit="1" customWidth="1"/>
    <col min="3" max="3" width="10.5" style="23" bestFit="1" customWidth="1"/>
    <col min="4" max="4" width="8.375" style="3" bestFit="1" customWidth="1"/>
    <col min="5" max="9" width="9" style="3"/>
    <col min="10" max="10" width="9" style="1"/>
    <col min="11" max="11" width="9" style="3"/>
    <col min="12" max="12" width="5.375" style="17" bestFit="1" customWidth="1"/>
    <col min="13" max="13" width="8.375" style="17" bestFit="1" customWidth="1"/>
    <col min="14" max="14" width="12.75" style="3" bestFit="1" customWidth="1"/>
    <col min="15" max="15" width="9" style="3"/>
    <col min="16" max="16" width="7.75" style="3" bestFit="1" customWidth="1"/>
    <col min="17" max="17" width="6.75" style="27" bestFit="1" customWidth="1"/>
    <col min="18" max="18" width="16.75" style="3" bestFit="1" customWidth="1"/>
    <col min="19" max="19" width="13.875" style="3" bestFit="1" customWidth="1"/>
    <col min="20" max="16384" width="9" style="3"/>
  </cols>
  <sheetData>
    <row r="1" spans="1:19" ht="15.75">
      <c r="A1" s="34" t="s">
        <v>3697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2"/>
    </row>
    <row r="2" spans="1:19" ht="38.25">
      <c r="A2" s="4" t="s">
        <v>0</v>
      </c>
      <c r="B2" s="5" t="s">
        <v>0</v>
      </c>
      <c r="C2" s="5" t="s">
        <v>1</v>
      </c>
      <c r="D2" s="6" t="s">
        <v>3423</v>
      </c>
      <c r="E2" s="5" t="s">
        <v>2</v>
      </c>
      <c r="F2" s="5" t="s">
        <v>3</v>
      </c>
      <c r="G2" s="5" t="s">
        <v>3424</v>
      </c>
      <c r="H2" s="5" t="s">
        <v>4</v>
      </c>
      <c r="I2" s="5" t="s">
        <v>5</v>
      </c>
      <c r="J2" s="13" t="s">
        <v>3609</v>
      </c>
      <c r="K2" s="5" t="s">
        <v>3425</v>
      </c>
      <c r="L2" s="14" t="s">
        <v>3426</v>
      </c>
      <c r="M2" s="14" t="s">
        <v>3427</v>
      </c>
      <c r="N2" s="7" t="s">
        <v>3610</v>
      </c>
      <c r="O2" s="6" t="s">
        <v>3428</v>
      </c>
      <c r="P2" s="24" t="s">
        <v>3429</v>
      </c>
      <c r="Q2" s="24" t="s">
        <v>4300</v>
      </c>
      <c r="R2" s="8" t="s">
        <v>3430</v>
      </c>
    </row>
    <row r="3" spans="1:19">
      <c r="A3" s="9" t="s">
        <v>43</v>
      </c>
      <c r="B3" s="10" t="s">
        <v>44</v>
      </c>
      <c r="C3" s="20" t="s">
        <v>3704</v>
      </c>
      <c r="D3" s="10" t="s">
        <v>3447</v>
      </c>
      <c r="E3" s="10" t="s">
        <v>45</v>
      </c>
      <c r="F3" s="10" t="s">
        <v>46</v>
      </c>
      <c r="G3" s="9" t="s">
        <v>47</v>
      </c>
      <c r="H3" s="9" t="s">
        <v>48</v>
      </c>
      <c r="I3" s="9" t="s">
        <v>12</v>
      </c>
      <c r="J3" s="18">
        <f t="shared" ref="J3:J66" si="0">LEN(F3)</f>
        <v>264</v>
      </c>
      <c r="K3" s="10" t="s">
        <v>3432</v>
      </c>
      <c r="L3" s="15">
        <v>5.12</v>
      </c>
      <c r="M3" s="15" t="s">
        <v>3614</v>
      </c>
      <c r="N3" s="9" t="s">
        <v>3570</v>
      </c>
      <c r="O3" s="10" t="s">
        <v>3448</v>
      </c>
      <c r="P3" s="10" t="s">
        <v>3434</v>
      </c>
      <c r="Q3" s="25">
        <v>4</v>
      </c>
      <c r="R3" s="9" t="s">
        <v>3438</v>
      </c>
    </row>
    <row r="4" spans="1:19">
      <c r="A4" s="9" t="s">
        <v>187</v>
      </c>
      <c r="B4" s="10" t="s">
        <v>188</v>
      </c>
      <c r="C4" s="20" t="s">
        <v>3728</v>
      </c>
      <c r="D4" s="10" t="s">
        <v>3447</v>
      </c>
      <c r="E4" s="10" t="s">
        <v>189</v>
      </c>
      <c r="F4" s="10" t="s">
        <v>190</v>
      </c>
      <c r="G4" s="9" t="s">
        <v>191</v>
      </c>
      <c r="H4" s="9" t="s">
        <v>192</v>
      </c>
      <c r="I4" s="9" t="s">
        <v>12</v>
      </c>
      <c r="J4" s="18">
        <f t="shared" si="0"/>
        <v>247</v>
      </c>
      <c r="K4" s="10" t="s">
        <v>3432</v>
      </c>
      <c r="L4" s="15">
        <v>4.6399999999999997</v>
      </c>
      <c r="M4" s="15" t="s">
        <v>3631</v>
      </c>
      <c r="N4" s="9" t="s">
        <v>3572</v>
      </c>
      <c r="O4" s="10" t="s">
        <v>3448</v>
      </c>
      <c r="P4" s="10" t="s">
        <v>3434</v>
      </c>
      <c r="Q4" s="25">
        <v>4</v>
      </c>
      <c r="R4" s="9" t="s">
        <v>3438</v>
      </c>
    </row>
    <row r="5" spans="1:19">
      <c r="A5" s="9" t="s">
        <v>253</v>
      </c>
      <c r="B5" s="10" t="s">
        <v>254</v>
      </c>
      <c r="C5" s="20" t="s">
        <v>3739</v>
      </c>
      <c r="D5" s="10" t="s">
        <v>3447</v>
      </c>
      <c r="E5" s="10" t="s">
        <v>255</v>
      </c>
      <c r="F5" s="10" t="s">
        <v>256</v>
      </c>
      <c r="G5" s="9" t="s">
        <v>257</v>
      </c>
      <c r="H5" s="9" t="s">
        <v>258</v>
      </c>
      <c r="I5" s="9" t="s">
        <v>259</v>
      </c>
      <c r="J5" s="18">
        <f t="shared" si="0"/>
        <v>480</v>
      </c>
      <c r="K5" s="10" t="s">
        <v>3454</v>
      </c>
      <c r="L5" s="15">
        <v>5.49</v>
      </c>
      <c r="M5" s="15">
        <v>47338.27</v>
      </c>
      <c r="N5" s="9" t="s">
        <v>3572</v>
      </c>
      <c r="O5" s="10" t="s">
        <v>3448</v>
      </c>
      <c r="P5" s="10" t="s">
        <v>3434</v>
      </c>
      <c r="Q5" s="25">
        <v>5</v>
      </c>
      <c r="R5" s="9" t="s">
        <v>3438</v>
      </c>
    </row>
    <row r="6" spans="1:19">
      <c r="A6" s="9" t="s">
        <v>301</v>
      </c>
      <c r="B6" s="10" t="s">
        <v>302</v>
      </c>
      <c r="C6" s="20" t="s">
        <v>3747</v>
      </c>
      <c r="D6" s="10" t="s">
        <v>3447</v>
      </c>
      <c r="E6" s="10" t="s">
        <v>303</v>
      </c>
      <c r="F6" s="10" t="s">
        <v>304</v>
      </c>
      <c r="G6" s="9" t="s">
        <v>305</v>
      </c>
      <c r="H6" s="9" t="s">
        <v>306</v>
      </c>
      <c r="I6" s="9" t="s">
        <v>12</v>
      </c>
      <c r="J6" s="18">
        <f t="shared" si="0"/>
        <v>247</v>
      </c>
      <c r="K6" s="10" t="s">
        <v>3432</v>
      </c>
      <c r="L6" s="15">
        <v>4.7699999999999996</v>
      </c>
      <c r="M6" s="15" t="s">
        <v>3648</v>
      </c>
      <c r="N6" s="9" t="s">
        <v>3574</v>
      </c>
      <c r="O6" s="10" t="s">
        <v>3448</v>
      </c>
      <c r="P6" s="10" t="s">
        <v>3434</v>
      </c>
      <c r="Q6" s="25">
        <v>4</v>
      </c>
      <c r="R6" s="9" t="s">
        <v>3438</v>
      </c>
    </row>
    <row r="7" spans="1:19">
      <c r="A7" s="9" t="s">
        <v>367</v>
      </c>
      <c r="B7" s="10" t="s">
        <v>368</v>
      </c>
      <c r="C7" s="20" t="s">
        <v>3758</v>
      </c>
      <c r="D7" s="10" t="s">
        <v>3447</v>
      </c>
      <c r="E7" s="10" t="s">
        <v>369</v>
      </c>
      <c r="F7" s="10" t="s">
        <v>370</v>
      </c>
      <c r="G7" s="9" t="s">
        <v>371</v>
      </c>
      <c r="H7" s="9" t="s">
        <v>372</v>
      </c>
      <c r="I7" s="9" t="s">
        <v>12</v>
      </c>
      <c r="J7" s="18">
        <f t="shared" si="0"/>
        <v>314</v>
      </c>
      <c r="K7" s="10" t="s">
        <v>3432</v>
      </c>
      <c r="L7" s="15">
        <v>4.93</v>
      </c>
      <c r="M7" s="15" t="s">
        <v>3657</v>
      </c>
      <c r="N7" s="9" t="s">
        <v>3574</v>
      </c>
      <c r="O7" s="10" t="s">
        <v>3488</v>
      </c>
      <c r="P7" s="10" t="s">
        <v>3434</v>
      </c>
      <c r="Q7" s="25">
        <v>3</v>
      </c>
      <c r="R7" s="9" t="s">
        <v>3438</v>
      </c>
    </row>
    <row r="8" spans="1:19">
      <c r="A8" s="9" t="s">
        <v>425</v>
      </c>
      <c r="B8" s="10" t="s">
        <v>426</v>
      </c>
      <c r="C8" s="20" t="s">
        <v>3768</v>
      </c>
      <c r="D8" s="10" t="s">
        <v>3447</v>
      </c>
      <c r="E8" s="10" t="s">
        <v>427</v>
      </c>
      <c r="F8" s="10" t="s">
        <v>428</v>
      </c>
      <c r="G8" s="9" t="s">
        <v>429</v>
      </c>
      <c r="H8" s="9" t="s">
        <v>430</v>
      </c>
      <c r="I8" s="9" t="s">
        <v>12</v>
      </c>
      <c r="J8" s="18">
        <f t="shared" si="0"/>
        <v>569</v>
      </c>
      <c r="K8" s="10" t="s">
        <v>3432</v>
      </c>
      <c r="L8" s="15">
        <v>5.09</v>
      </c>
      <c r="M8" s="15" t="s">
        <v>3666</v>
      </c>
      <c r="N8" s="9" t="s">
        <v>3574</v>
      </c>
      <c r="O8" s="10" t="s">
        <v>3448</v>
      </c>
      <c r="P8" s="10" t="s">
        <v>3434</v>
      </c>
      <c r="Q8" s="25">
        <v>7</v>
      </c>
      <c r="R8" s="9" t="s">
        <v>3438</v>
      </c>
    </row>
    <row r="9" spans="1:19">
      <c r="A9" s="9" t="s">
        <v>460</v>
      </c>
      <c r="B9" s="10" t="s">
        <v>461</v>
      </c>
      <c r="C9" s="20" t="s">
        <v>3774</v>
      </c>
      <c r="D9" s="10" t="s">
        <v>3447</v>
      </c>
      <c r="E9" s="10" t="s">
        <v>462</v>
      </c>
      <c r="F9" s="10" t="s">
        <v>463</v>
      </c>
      <c r="G9" s="9" t="s">
        <v>464</v>
      </c>
      <c r="H9" s="9" t="s">
        <v>465</v>
      </c>
      <c r="I9" s="9" t="s">
        <v>12</v>
      </c>
      <c r="J9" s="18">
        <f t="shared" si="0"/>
        <v>245</v>
      </c>
      <c r="K9" s="10" t="s">
        <v>3432</v>
      </c>
      <c r="L9" s="15">
        <v>5.0999999999999996</v>
      </c>
      <c r="M9" s="15" t="s">
        <v>3670</v>
      </c>
      <c r="N9" s="9" t="s">
        <v>3574</v>
      </c>
      <c r="O9" s="10" t="s">
        <v>3448</v>
      </c>
      <c r="P9" s="10" t="s">
        <v>3434</v>
      </c>
      <c r="Q9" s="25">
        <v>4</v>
      </c>
      <c r="R9" s="9" t="s">
        <v>3438</v>
      </c>
    </row>
    <row r="10" spans="1:19">
      <c r="A10" s="9" t="s">
        <v>582</v>
      </c>
      <c r="B10" s="10" t="s">
        <v>583</v>
      </c>
      <c r="C10" s="20" t="s">
        <v>3794</v>
      </c>
      <c r="D10" s="10" t="s">
        <v>3447</v>
      </c>
      <c r="E10" s="10" t="s">
        <v>584</v>
      </c>
      <c r="F10" s="10" t="s">
        <v>585</v>
      </c>
      <c r="G10" s="9" t="s">
        <v>586</v>
      </c>
      <c r="H10" s="9" t="s">
        <v>587</v>
      </c>
      <c r="I10" s="9" t="s">
        <v>12</v>
      </c>
      <c r="J10" s="18">
        <f t="shared" si="0"/>
        <v>315</v>
      </c>
      <c r="K10" s="10" t="s">
        <v>3497</v>
      </c>
      <c r="L10" s="15">
        <v>4.66</v>
      </c>
      <c r="M10" s="15">
        <v>35034.06</v>
      </c>
      <c r="N10" s="9" t="s">
        <v>3576</v>
      </c>
      <c r="O10" s="10" t="s">
        <v>3448</v>
      </c>
      <c r="P10" s="10" t="s">
        <v>3434</v>
      </c>
      <c r="Q10" s="25">
        <v>3</v>
      </c>
      <c r="R10" s="9" t="s">
        <v>3438</v>
      </c>
    </row>
    <row r="11" spans="1:19">
      <c r="A11" s="9" t="s">
        <v>864</v>
      </c>
      <c r="B11" s="10" t="s">
        <v>865</v>
      </c>
      <c r="C11" s="20" t="s">
        <v>3842</v>
      </c>
      <c r="D11" s="10" t="s">
        <v>3447</v>
      </c>
      <c r="E11" s="10" t="s">
        <v>866</v>
      </c>
      <c r="F11" s="10" t="s">
        <v>867</v>
      </c>
      <c r="G11" s="9" t="s">
        <v>868</v>
      </c>
      <c r="H11" s="9" t="s">
        <v>869</v>
      </c>
      <c r="I11" s="9" t="s">
        <v>12</v>
      </c>
      <c r="J11" s="18">
        <f t="shared" si="0"/>
        <v>411</v>
      </c>
      <c r="K11" s="10" t="s">
        <v>3432</v>
      </c>
      <c r="L11" s="15">
        <v>5.75</v>
      </c>
      <c r="M11" s="15">
        <v>29337.72</v>
      </c>
      <c r="N11" s="9" t="s">
        <v>3580</v>
      </c>
      <c r="O11" s="10" t="s">
        <v>3448</v>
      </c>
      <c r="P11" s="10" t="s">
        <v>3434</v>
      </c>
      <c r="Q11" s="25">
        <v>7</v>
      </c>
      <c r="R11" s="9" t="s">
        <v>3438</v>
      </c>
    </row>
    <row r="12" spans="1:19">
      <c r="A12" s="9" t="s">
        <v>873</v>
      </c>
      <c r="B12" s="10" t="s">
        <v>874</v>
      </c>
      <c r="C12" s="20" t="s">
        <v>3844</v>
      </c>
      <c r="D12" s="10" t="s">
        <v>3447</v>
      </c>
      <c r="E12" s="10" t="s">
        <v>875</v>
      </c>
      <c r="F12" s="10" t="s">
        <v>876</v>
      </c>
      <c r="G12" s="9" t="s">
        <v>877</v>
      </c>
      <c r="H12" s="9" t="s">
        <v>878</v>
      </c>
      <c r="I12" s="9" t="s">
        <v>12</v>
      </c>
      <c r="J12" s="18">
        <f t="shared" si="0"/>
        <v>186</v>
      </c>
      <c r="K12" s="10" t="s">
        <v>3432</v>
      </c>
      <c r="L12" s="15">
        <v>8.69</v>
      </c>
      <c r="M12" s="15">
        <v>20669.919999999998</v>
      </c>
      <c r="N12" s="9" t="s">
        <v>3580</v>
      </c>
      <c r="O12" s="10" t="s">
        <v>3448</v>
      </c>
      <c r="P12" s="10" t="s">
        <v>3434</v>
      </c>
      <c r="Q12" s="25">
        <v>3</v>
      </c>
      <c r="R12" s="9" t="s">
        <v>3438</v>
      </c>
    </row>
    <row r="13" spans="1:19">
      <c r="A13" s="9" t="s">
        <v>903</v>
      </c>
      <c r="B13" s="10" t="s">
        <v>904</v>
      </c>
      <c r="C13" s="20" t="s">
        <v>3849</v>
      </c>
      <c r="D13" s="10" t="s">
        <v>3447</v>
      </c>
      <c r="E13" s="10" t="s">
        <v>905</v>
      </c>
      <c r="F13" s="10" t="s">
        <v>906</v>
      </c>
      <c r="G13" s="9" t="s">
        <v>907</v>
      </c>
      <c r="H13" s="9" t="s">
        <v>908</v>
      </c>
      <c r="I13" s="9" t="s">
        <v>12</v>
      </c>
      <c r="J13" s="18">
        <f t="shared" si="0"/>
        <v>360</v>
      </c>
      <c r="K13" s="10" t="s">
        <v>3432</v>
      </c>
      <c r="L13" s="15">
        <v>4.92</v>
      </c>
      <c r="M13" s="15">
        <v>40430.36</v>
      </c>
      <c r="N13" s="9" t="s">
        <v>3580</v>
      </c>
      <c r="O13" s="10" t="s">
        <v>3448</v>
      </c>
      <c r="P13" s="10" t="s">
        <v>3434</v>
      </c>
      <c r="Q13" s="25">
        <v>3</v>
      </c>
      <c r="R13" s="9" t="s">
        <v>3438</v>
      </c>
    </row>
    <row r="14" spans="1:19">
      <c r="A14" s="9" t="s">
        <v>987</v>
      </c>
      <c r="B14" s="10" t="s">
        <v>988</v>
      </c>
      <c r="C14" s="20" t="s">
        <v>3863</v>
      </c>
      <c r="D14" s="10" t="s">
        <v>3447</v>
      </c>
      <c r="E14" s="10" t="s">
        <v>989</v>
      </c>
      <c r="F14" s="10" t="s">
        <v>990</v>
      </c>
      <c r="G14" s="9" t="s">
        <v>991</v>
      </c>
      <c r="H14" s="9" t="s">
        <v>992</v>
      </c>
      <c r="I14" s="9" t="s">
        <v>12</v>
      </c>
      <c r="J14" s="18">
        <f t="shared" si="0"/>
        <v>568</v>
      </c>
      <c r="K14" s="10" t="s">
        <v>3432</v>
      </c>
      <c r="L14" s="15">
        <v>5.03</v>
      </c>
      <c r="M14" s="15">
        <v>64353.68</v>
      </c>
      <c r="N14" s="9" t="s">
        <v>3582</v>
      </c>
      <c r="O14" s="10" t="s">
        <v>3448</v>
      </c>
      <c r="P14" s="10" t="s">
        <v>3434</v>
      </c>
      <c r="Q14" s="25">
        <v>7</v>
      </c>
      <c r="R14" s="9" t="s">
        <v>3435</v>
      </c>
    </row>
    <row r="15" spans="1:19">
      <c r="A15" s="9" t="s">
        <v>1064</v>
      </c>
      <c r="B15" s="10" t="s">
        <v>1065</v>
      </c>
      <c r="C15" s="20" t="s">
        <v>3876</v>
      </c>
      <c r="D15" s="10" t="s">
        <v>3447</v>
      </c>
      <c r="E15" s="10" t="s">
        <v>1066</v>
      </c>
      <c r="F15" s="10" t="s">
        <v>1067</v>
      </c>
      <c r="G15" s="9" t="s">
        <v>1068</v>
      </c>
      <c r="H15" s="9" t="s">
        <v>1069</v>
      </c>
      <c r="I15" s="9" t="s">
        <v>12</v>
      </c>
      <c r="J15" s="18">
        <f t="shared" si="0"/>
        <v>317</v>
      </c>
      <c r="K15" s="10" t="s">
        <v>3432</v>
      </c>
      <c r="L15" s="15">
        <v>4.84</v>
      </c>
      <c r="M15" s="15">
        <v>35159.35</v>
      </c>
      <c r="N15" s="9" t="s">
        <v>3582</v>
      </c>
      <c r="O15" s="10" t="s">
        <v>3448</v>
      </c>
      <c r="P15" s="10" t="s">
        <v>3434</v>
      </c>
      <c r="Q15" s="25">
        <v>3</v>
      </c>
      <c r="R15" s="9" t="s">
        <v>3438</v>
      </c>
    </row>
    <row r="16" spans="1:19">
      <c r="A16" s="9" t="s">
        <v>1276</v>
      </c>
      <c r="B16" s="10" t="s">
        <v>1277</v>
      </c>
      <c r="C16" s="20" t="s">
        <v>3912</v>
      </c>
      <c r="D16" s="10" t="s">
        <v>3447</v>
      </c>
      <c r="E16" s="10" t="s">
        <v>255</v>
      </c>
      <c r="F16" s="10" t="s">
        <v>1278</v>
      </c>
      <c r="G16" s="9" t="s">
        <v>1279</v>
      </c>
      <c r="H16" s="9" t="s">
        <v>1280</v>
      </c>
      <c r="I16" s="9" t="s">
        <v>12</v>
      </c>
      <c r="J16" s="18">
        <f t="shared" si="0"/>
        <v>432</v>
      </c>
      <c r="K16" s="10" t="s">
        <v>3432</v>
      </c>
      <c r="L16" s="15">
        <v>5.97</v>
      </c>
      <c r="M16" s="15">
        <v>47808.56</v>
      </c>
      <c r="N16" s="9" t="s">
        <v>3584</v>
      </c>
      <c r="O16" s="10" t="s">
        <v>3448</v>
      </c>
      <c r="P16" s="10" t="s">
        <v>3434</v>
      </c>
      <c r="Q16" s="25">
        <v>3</v>
      </c>
      <c r="R16" s="9" t="s">
        <v>3438</v>
      </c>
    </row>
    <row r="17" spans="1:18">
      <c r="A17" s="9" t="s">
        <v>1485</v>
      </c>
      <c r="B17" s="10" t="s">
        <v>1486</v>
      </c>
      <c r="C17" s="20" t="s">
        <v>3948</v>
      </c>
      <c r="D17" s="10" t="s">
        <v>3447</v>
      </c>
      <c r="E17" s="10" t="s">
        <v>1487</v>
      </c>
      <c r="F17" s="10" t="s">
        <v>1488</v>
      </c>
      <c r="G17" s="9" t="s">
        <v>1489</v>
      </c>
      <c r="H17" s="9" t="s">
        <v>1490</v>
      </c>
      <c r="I17" s="9" t="s">
        <v>12</v>
      </c>
      <c r="J17" s="18">
        <f t="shared" si="0"/>
        <v>385</v>
      </c>
      <c r="K17" s="10" t="s">
        <v>3432</v>
      </c>
      <c r="L17" s="15">
        <v>5.63</v>
      </c>
      <c r="M17" s="15">
        <v>44113.64</v>
      </c>
      <c r="N17" s="9" t="s">
        <v>3586</v>
      </c>
      <c r="O17" s="10" t="s">
        <v>3448</v>
      </c>
      <c r="P17" s="10" t="s">
        <v>3434</v>
      </c>
      <c r="Q17" s="25">
        <v>6</v>
      </c>
      <c r="R17" s="9" t="s">
        <v>3438</v>
      </c>
    </row>
    <row r="18" spans="1:18">
      <c r="A18" s="9" t="s">
        <v>1594</v>
      </c>
      <c r="B18" s="10" t="s">
        <v>1595</v>
      </c>
      <c r="C18" s="20" t="s">
        <v>3967</v>
      </c>
      <c r="D18" s="10" t="s">
        <v>3447</v>
      </c>
      <c r="E18" s="10" t="s">
        <v>189</v>
      </c>
      <c r="F18" s="10" t="s">
        <v>1596</v>
      </c>
      <c r="G18" s="9" t="s">
        <v>1597</v>
      </c>
      <c r="H18" s="9" t="s">
        <v>1598</v>
      </c>
      <c r="I18" s="9" t="s">
        <v>12</v>
      </c>
      <c r="J18" s="18">
        <f t="shared" si="0"/>
        <v>247</v>
      </c>
      <c r="K18" s="10" t="s">
        <v>3432</v>
      </c>
      <c r="L18" s="15">
        <v>4.6500000000000004</v>
      </c>
      <c r="M18" s="15">
        <v>27891.3</v>
      </c>
      <c r="N18" s="9" t="s">
        <v>3588</v>
      </c>
      <c r="O18" s="10" t="s">
        <v>3448</v>
      </c>
      <c r="P18" s="10" t="s">
        <v>3434</v>
      </c>
      <c r="Q18" s="25">
        <v>4</v>
      </c>
      <c r="R18" s="9" t="s">
        <v>3438</v>
      </c>
    </row>
    <row r="19" spans="1:18">
      <c r="A19" s="9" t="s">
        <v>1604</v>
      </c>
      <c r="B19" s="10" t="s">
        <v>1605</v>
      </c>
      <c r="C19" s="20" t="s">
        <v>3969</v>
      </c>
      <c r="D19" s="10" t="s">
        <v>3447</v>
      </c>
      <c r="E19" s="10" t="s">
        <v>1606</v>
      </c>
      <c r="F19" s="10" t="s">
        <v>1607</v>
      </c>
      <c r="G19" s="9" t="s">
        <v>1608</v>
      </c>
      <c r="H19" s="9" t="s">
        <v>1609</v>
      </c>
      <c r="I19" s="9" t="s">
        <v>12</v>
      </c>
      <c r="J19" s="18">
        <f t="shared" si="0"/>
        <v>304</v>
      </c>
      <c r="K19" s="10" t="s">
        <v>3432</v>
      </c>
      <c r="L19" s="15">
        <v>4.82</v>
      </c>
      <c r="M19" s="15">
        <v>33899.919999999998</v>
      </c>
      <c r="N19" s="9" t="s">
        <v>3588</v>
      </c>
      <c r="O19" s="10" t="s">
        <v>3448</v>
      </c>
      <c r="P19" s="10" t="s">
        <v>3434</v>
      </c>
      <c r="Q19" s="25">
        <v>3</v>
      </c>
      <c r="R19" s="9" t="s">
        <v>3438</v>
      </c>
    </row>
    <row r="20" spans="1:18">
      <c r="A20" s="9" t="s">
        <v>1642</v>
      </c>
      <c r="B20" s="10" t="s">
        <v>1643</v>
      </c>
      <c r="C20" s="20" t="s">
        <v>3976</v>
      </c>
      <c r="D20" s="10" t="s">
        <v>3447</v>
      </c>
      <c r="E20" s="10" t="s">
        <v>1644</v>
      </c>
      <c r="F20" s="10" t="s">
        <v>1645</v>
      </c>
      <c r="G20" s="9" t="s">
        <v>1646</v>
      </c>
      <c r="H20" s="9" t="s">
        <v>1647</v>
      </c>
      <c r="I20" s="9" t="s">
        <v>12</v>
      </c>
      <c r="J20" s="18">
        <f t="shared" si="0"/>
        <v>359</v>
      </c>
      <c r="K20" s="10" t="s">
        <v>3432</v>
      </c>
      <c r="L20" s="15">
        <v>4.75</v>
      </c>
      <c r="M20" s="15">
        <v>40214.949999999997</v>
      </c>
      <c r="N20" s="9" t="s">
        <v>3590</v>
      </c>
      <c r="O20" s="10" t="s">
        <v>3448</v>
      </c>
      <c r="P20" s="10" t="s">
        <v>3434</v>
      </c>
      <c r="Q20" s="25">
        <v>3</v>
      </c>
      <c r="R20" s="10" t="s">
        <v>3491</v>
      </c>
    </row>
    <row r="21" spans="1:18">
      <c r="A21" s="9" t="s">
        <v>1698</v>
      </c>
      <c r="B21" s="10" t="s">
        <v>1699</v>
      </c>
      <c r="C21" s="20" t="s">
        <v>3986</v>
      </c>
      <c r="D21" s="10" t="s">
        <v>3447</v>
      </c>
      <c r="E21" s="10" t="s">
        <v>1700</v>
      </c>
      <c r="F21" s="10" t="s">
        <v>1701</v>
      </c>
      <c r="G21" s="9" t="s">
        <v>1702</v>
      </c>
      <c r="H21" s="9" t="s">
        <v>1703</v>
      </c>
      <c r="I21" s="9" t="s">
        <v>12</v>
      </c>
      <c r="J21" s="18">
        <f t="shared" si="0"/>
        <v>217</v>
      </c>
      <c r="K21" s="10" t="s">
        <v>3432</v>
      </c>
      <c r="L21" s="15">
        <v>6.17</v>
      </c>
      <c r="M21" s="15">
        <v>24850.82</v>
      </c>
      <c r="N21" s="9" t="s">
        <v>3590</v>
      </c>
      <c r="O21" s="10" t="s">
        <v>3448</v>
      </c>
      <c r="P21" s="10" t="s">
        <v>3434</v>
      </c>
      <c r="Q21" s="25">
        <v>2</v>
      </c>
      <c r="R21" s="10" t="s">
        <v>3452</v>
      </c>
    </row>
    <row r="22" spans="1:18">
      <c r="A22" s="9" t="s">
        <v>1767</v>
      </c>
      <c r="B22" s="10" t="s">
        <v>1768</v>
      </c>
      <c r="C22" s="20" t="s">
        <v>3998</v>
      </c>
      <c r="D22" s="10" t="s">
        <v>3447</v>
      </c>
      <c r="E22" s="10" t="s">
        <v>1769</v>
      </c>
      <c r="F22" s="10" t="s">
        <v>1770</v>
      </c>
      <c r="G22" s="9" t="s">
        <v>1771</v>
      </c>
      <c r="H22" s="9" t="s">
        <v>1772</v>
      </c>
      <c r="I22" s="9" t="s">
        <v>12</v>
      </c>
      <c r="J22" s="18">
        <f t="shared" si="0"/>
        <v>264</v>
      </c>
      <c r="K22" s="10" t="s">
        <v>3432</v>
      </c>
      <c r="L22" s="15">
        <v>4.97</v>
      </c>
      <c r="M22" s="15">
        <v>30074.84</v>
      </c>
      <c r="N22" s="9" t="s">
        <v>3591</v>
      </c>
      <c r="O22" s="10" t="s">
        <v>3448</v>
      </c>
      <c r="P22" s="10" t="s">
        <v>3434</v>
      </c>
      <c r="Q22" s="25">
        <v>4</v>
      </c>
      <c r="R22" s="9" t="s">
        <v>3438</v>
      </c>
    </row>
    <row r="23" spans="1:18">
      <c r="A23" s="9" t="s">
        <v>1797</v>
      </c>
      <c r="B23" s="10" t="s">
        <v>1798</v>
      </c>
      <c r="C23" s="20" t="s">
        <v>4003</v>
      </c>
      <c r="D23" s="10" t="s">
        <v>3447</v>
      </c>
      <c r="E23" s="10" t="s">
        <v>1799</v>
      </c>
      <c r="F23" s="10" t="s">
        <v>1800</v>
      </c>
      <c r="G23" s="9" t="s">
        <v>1801</v>
      </c>
      <c r="H23" s="9" t="s">
        <v>1802</v>
      </c>
      <c r="I23" s="9" t="s">
        <v>12</v>
      </c>
      <c r="J23" s="18">
        <f t="shared" si="0"/>
        <v>217</v>
      </c>
      <c r="K23" s="10" t="s">
        <v>3432</v>
      </c>
      <c r="L23" s="15">
        <v>6.17</v>
      </c>
      <c r="M23" s="15">
        <v>24863.759999999998</v>
      </c>
      <c r="N23" s="9" t="s">
        <v>3591</v>
      </c>
      <c r="O23" s="10" t="s">
        <v>3448</v>
      </c>
      <c r="P23" s="10" t="s">
        <v>3434</v>
      </c>
      <c r="Q23" s="25">
        <v>3</v>
      </c>
      <c r="R23" s="9" t="s">
        <v>3438</v>
      </c>
    </row>
    <row r="24" spans="1:18">
      <c r="A24" s="9" t="s">
        <v>1888</v>
      </c>
      <c r="B24" s="10" t="s">
        <v>1889</v>
      </c>
      <c r="C24" s="20" t="s">
        <v>4019</v>
      </c>
      <c r="D24" s="10" t="s">
        <v>3534</v>
      </c>
      <c r="E24" s="10" t="s">
        <v>189</v>
      </c>
      <c r="F24" s="10" t="s">
        <v>1890</v>
      </c>
      <c r="G24" s="9" t="s">
        <v>1891</v>
      </c>
      <c r="H24" s="9" t="s">
        <v>1892</v>
      </c>
      <c r="I24" s="9" t="s">
        <v>12</v>
      </c>
      <c r="J24" s="18">
        <f t="shared" si="0"/>
        <v>243</v>
      </c>
      <c r="K24" s="10" t="s">
        <v>3432</v>
      </c>
      <c r="L24" s="15">
        <v>4.91</v>
      </c>
      <c r="M24" s="15">
        <v>27482.99</v>
      </c>
      <c r="N24" s="9" t="s">
        <v>3593</v>
      </c>
      <c r="O24" s="10" t="s">
        <v>3504</v>
      </c>
      <c r="P24" s="10" t="s">
        <v>3446</v>
      </c>
      <c r="Q24" s="25">
        <v>4</v>
      </c>
      <c r="R24" s="9" t="s">
        <v>3438</v>
      </c>
    </row>
    <row r="25" spans="1:18">
      <c r="A25" s="9" t="s">
        <v>1970</v>
      </c>
      <c r="B25" s="10" t="s">
        <v>1971</v>
      </c>
      <c r="C25" s="20" t="s">
        <v>4034</v>
      </c>
      <c r="D25" s="10" t="s">
        <v>3447</v>
      </c>
      <c r="E25" s="10" t="s">
        <v>255</v>
      </c>
      <c r="F25" s="10" t="s">
        <v>1972</v>
      </c>
      <c r="G25" s="9" t="s">
        <v>1973</v>
      </c>
      <c r="H25" s="9" t="s">
        <v>1974</v>
      </c>
      <c r="I25" s="9" t="s">
        <v>12</v>
      </c>
      <c r="J25" s="18">
        <f t="shared" si="0"/>
        <v>440</v>
      </c>
      <c r="K25" s="10" t="s">
        <v>3432</v>
      </c>
      <c r="L25" s="15">
        <v>5.82</v>
      </c>
      <c r="M25" s="15">
        <v>47365.33</v>
      </c>
      <c r="N25" s="9" t="s">
        <v>3593</v>
      </c>
      <c r="O25" s="10" t="s">
        <v>3504</v>
      </c>
      <c r="P25" s="10" t="s">
        <v>3434</v>
      </c>
      <c r="Q25" s="25">
        <v>3</v>
      </c>
      <c r="R25" s="9" t="s">
        <v>3438</v>
      </c>
    </row>
    <row r="26" spans="1:18">
      <c r="A26" s="9" t="s">
        <v>2026</v>
      </c>
      <c r="B26" s="10" t="s">
        <v>2027</v>
      </c>
      <c r="C26" s="20" t="s">
        <v>4045</v>
      </c>
      <c r="D26" s="10" t="s">
        <v>3447</v>
      </c>
      <c r="E26" s="10" t="s">
        <v>2028</v>
      </c>
      <c r="F26" s="10" t="s">
        <v>2029</v>
      </c>
      <c r="G26" s="9" t="s">
        <v>2030</v>
      </c>
      <c r="H26" s="9" t="s">
        <v>2031</v>
      </c>
      <c r="I26" s="9" t="s">
        <v>12</v>
      </c>
      <c r="J26" s="18">
        <f t="shared" si="0"/>
        <v>247</v>
      </c>
      <c r="K26" s="10" t="s">
        <v>3432</v>
      </c>
      <c r="L26" s="15">
        <v>4.76</v>
      </c>
      <c r="M26" s="15">
        <v>28134.73</v>
      </c>
      <c r="N26" s="9" t="s">
        <v>3594</v>
      </c>
      <c r="O26" s="10" t="s">
        <v>3448</v>
      </c>
      <c r="P26" s="10" t="s">
        <v>3434</v>
      </c>
      <c r="Q26" s="25">
        <v>4</v>
      </c>
      <c r="R26" s="9" t="s">
        <v>3435</v>
      </c>
    </row>
    <row r="27" spans="1:18">
      <c r="A27" s="9" t="s">
        <v>2155</v>
      </c>
      <c r="B27" s="10" t="s">
        <v>2156</v>
      </c>
      <c r="C27" s="20" t="s">
        <v>4068</v>
      </c>
      <c r="D27" s="10" t="s">
        <v>3447</v>
      </c>
      <c r="E27" s="10" t="s">
        <v>427</v>
      </c>
      <c r="F27" s="10" t="s">
        <v>2157</v>
      </c>
      <c r="G27" s="9" t="s">
        <v>2158</v>
      </c>
      <c r="H27" s="9" t="s">
        <v>2159</v>
      </c>
      <c r="I27" s="9" t="s">
        <v>12</v>
      </c>
      <c r="J27" s="18">
        <f t="shared" si="0"/>
        <v>569</v>
      </c>
      <c r="K27" s="10" t="s">
        <v>3432</v>
      </c>
      <c r="L27" s="15">
        <v>5.19</v>
      </c>
      <c r="M27" s="15">
        <v>64604.95</v>
      </c>
      <c r="N27" s="9" t="s">
        <v>3594</v>
      </c>
      <c r="O27" s="10" t="s">
        <v>3463</v>
      </c>
      <c r="P27" s="10" t="s">
        <v>3434</v>
      </c>
      <c r="Q27" s="25">
        <v>7</v>
      </c>
      <c r="R27" s="9" t="s">
        <v>3438</v>
      </c>
    </row>
    <row r="28" spans="1:18">
      <c r="A28" s="9" t="s">
        <v>2160</v>
      </c>
      <c r="B28" s="10" t="s">
        <v>2161</v>
      </c>
      <c r="C28" s="20" t="s">
        <v>4069</v>
      </c>
      <c r="D28" s="10" t="s">
        <v>3447</v>
      </c>
      <c r="E28" s="10" t="s">
        <v>369</v>
      </c>
      <c r="F28" s="10" t="s">
        <v>2162</v>
      </c>
      <c r="G28" s="9" t="s">
        <v>2163</v>
      </c>
      <c r="H28" s="9" t="s">
        <v>2164</v>
      </c>
      <c r="I28" s="9" t="s">
        <v>12</v>
      </c>
      <c r="J28" s="18">
        <f t="shared" si="0"/>
        <v>314</v>
      </c>
      <c r="K28" s="10" t="s">
        <v>3432</v>
      </c>
      <c r="L28" s="15">
        <v>4.99</v>
      </c>
      <c r="M28" s="15">
        <v>34664.660000000003</v>
      </c>
      <c r="N28" s="9" t="s">
        <v>3594</v>
      </c>
      <c r="O28" s="10" t="s">
        <v>3448</v>
      </c>
      <c r="P28" s="10" t="s">
        <v>3434</v>
      </c>
      <c r="Q28" s="25">
        <v>3</v>
      </c>
      <c r="R28" s="9" t="s">
        <v>3438</v>
      </c>
    </row>
    <row r="29" spans="1:18">
      <c r="A29" s="9" t="s">
        <v>2177</v>
      </c>
      <c r="B29" s="10" t="s">
        <v>2178</v>
      </c>
      <c r="C29" s="20" t="s">
        <v>4072</v>
      </c>
      <c r="D29" s="10" t="s">
        <v>3534</v>
      </c>
      <c r="E29" s="10" t="s">
        <v>255</v>
      </c>
      <c r="F29" s="10" t="s">
        <v>2179</v>
      </c>
      <c r="G29" s="9" t="s">
        <v>2180</v>
      </c>
      <c r="H29" s="9" t="s">
        <v>2181</v>
      </c>
      <c r="I29" s="9" t="s">
        <v>12</v>
      </c>
      <c r="J29" s="18">
        <f t="shared" si="0"/>
        <v>445</v>
      </c>
      <c r="K29" s="10" t="s">
        <v>3432</v>
      </c>
      <c r="L29" s="15">
        <v>5.86</v>
      </c>
      <c r="M29" s="15">
        <v>49040.69</v>
      </c>
      <c r="N29" s="9" t="s">
        <v>3594</v>
      </c>
      <c r="O29" s="10" t="s">
        <v>3448</v>
      </c>
      <c r="P29" s="10" t="s">
        <v>3434</v>
      </c>
      <c r="Q29" s="25">
        <v>3</v>
      </c>
      <c r="R29" s="9" t="s">
        <v>3438</v>
      </c>
    </row>
    <row r="30" spans="1:18">
      <c r="A30" s="9" t="s">
        <v>2227</v>
      </c>
      <c r="B30" s="10" t="s">
        <v>2228</v>
      </c>
      <c r="C30" s="20" t="s">
        <v>4081</v>
      </c>
      <c r="D30" s="10" t="s">
        <v>3447</v>
      </c>
      <c r="E30" s="10" t="s">
        <v>2229</v>
      </c>
      <c r="F30" s="10" t="s">
        <v>2230</v>
      </c>
      <c r="G30" s="9" t="s">
        <v>2231</v>
      </c>
      <c r="H30" s="9" t="s">
        <v>2232</v>
      </c>
      <c r="I30" s="9" t="s">
        <v>12</v>
      </c>
      <c r="J30" s="18">
        <f t="shared" si="0"/>
        <v>218</v>
      </c>
      <c r="K30" s="10" t="s">
        <v>3432</v>
      </c>
      <c r="L30" s="15">
        <v>5.19</v>
      </c>
      <c r="M30" s="15">
        <v>25183.94</v>
      </c>
      <c r="N30" s="9" t="s">
        <v>3594</v>
      </c>
      <c r="O30" s="10" t="s">
        <v>3448</v>
      </c>
      <c r="P30" s="10" t="s">
        <v>3434</v>
      </c>
      <c r="Q30" s="25">
        <v>2</v>
      </c>
      <c r="R30" s="9" t="s">
        <v>3438</v>
      </c>
    </row>
    <row r="31" spans="1:18">
      <c r="A31" s="9" t="s">
        <v>2332</v>
      </c>
      <c r="B31" s="10" t="s">
        <v>2333</v>
      </c>
      <c r="C31" s="20" t="s">
        <v>4100</v>
      </c>
      <c r="D31" s="10" t="s">
        <v>3447</v>
      </c>
      <c r="E31" s="10" t="s">
        <v>1066</v>
      </c>
      <c r="F31" s="10" t="s">
        <v>2334</v>
      </c>
      <c r="G31" s="9" t="s">
        <v>2335</v>
      </c>
      <c r="H31" s="9" t="s">
        <v>2336</v>
      </c>
      <c r="I31" s="9" t="s">
        <v>12</v>
      </c>
      <c r="J31" s="18">
        <f t="shared" si="0"/>
        <v>317</v>
      </c>
      <c r="K31" s="10" t="s">
        <v>3432</v>
      </c>
      <c r="L31" s="15">
        <v>5.0999999999999996</v>
      </c>
      <c r="M31" s="15">
        <v>35271.660000000003</v>
      </c>
      <c r="N31" s="9" t="s">
        <v>3596</v>
      </c>
      <c r="O31" s="10" t="s">
        <v>3463</v>
      </c>
      <c r="P31" s="10" t="s">
        <v>3434</v>
      </c>
      <c r="Q31" s="25">
        <v>3</v>
      </c>
      <c r="R31" s="9" t="s">
        <v>3435</v>
      </c>
    </row>
    <row r="32" spans="1:18">
      <c r="A32" s="9" t="s">
        <v>2420</v>
      </c>
      <c r="B32" s="10" t="s">
        <v>2421</v>
      </c>
      <c r="C32" s="20" t="s">
        <v>4116</v>
      </c>
      <c r="D32" s="10" t="s">
        <v>3447</v>
      </c>
      <c r="E32" s="10" t="s">
        <v>584</v>
      </c>
      <c r="F32" s="10" t="s">
        <v>2422</v>
      </c>
      <c r="G32" s="9" t="s">
        <v>2423</v>
      </c>
      <c r="H32" s="9" t="s">
        <v>2424</v>
      </c>
      <c r="I32" s="9" t="s">
        <v>12</v>
      </c>
      <c r="J32" s="18">
        <f t="shared" si="0"/>
        <v>317</v>
      </c>
      <c r="K32" s="10" t="s">
        <v>3432</v>
      </c>
      <c r="L32" s="15">
        <v>4.75</v>
      </c>
      <c r="M32" s="15">
        <v>35221.279999999999</v>
      </c>
      <c r="N32" s="9" t="s">
        <v>3596</v>
      </c>
      <c r="O32" s="10" t="s">
        <v>3448</v>
      </c>
      <c r="P32" s="10" t="s">
        <v>3434</v>
      </c>
      <c r="Q32" s="25">
        <v>3</v>
      </c>
      <c r="R32" s="9" t="s">
        <v>3438</v>
      </c>
    </row>
    <row r="33" spans="1:18">
      <c r="A33" s="9" t="s">
        <v>2573</v>
      </c>
      <c r="B33" s="10" t="s">
        <v>2574</v>
      </c>
      <c r="C33" s="20" t="s">
        <v>4144</v>
      </c>
      <c r="D33" s="10" t="s">
        <v>3447</v>
      </c>
      <c r="E33" s="10" t="s">
        <v>866</v>
      </c>
      <c r="F33" s="10" t="s">
        <v>2575</v>
      </c>
      <c r="G33" s="9" t="s">
        <v>2576</v>
      </c>
      <c r="H33" s="9" t="s">
        <v>2577</v>
      </c>
      <c r="I33" s="9" t="s">
        <v>12</v>
      </c>
      <c r="J33" s="18">
        <f t="shared" si="0"/>
        <v>407</v>
      </c>
      <c r="K33" s="10" t="s">
        <v>3432</v>
      </c>
      <c r="L33" s="15">
        <v>5.82</v>
      </c>
      <c r="M33" s="15">
        <v>46679.5</v>
      </c>
      <c r="N33" s="9" t="s">
        <v>3598</v>
      </c>
      <c r="O33" s="10" t="s">
        <v>3448</v>
      </c>
      <c r="P33" s="10" t="s">
        <v>3434</v>
      </c>
      <c r="Q33" s="25">
        <v>7</v>
      </c>
      <c r="R33" s="9" t="s">
        <v>3438</v>
      </c>
    </row>
    <row r="34" spans="1:18">
      <c r="A34" s="9" t="s">
        <v>2578</v>
      </c>
      <c r="B34" s="10" t="s">
        <v>2579</v>
      </c>
      <c r="C34" s="20" t="s">
        <v>4145</v>
      </c>
      <c r="D34" s="10" t="s">
        <v>3447</v>
      </c>
      <c r="E34" s="10" t="s">
        <v>875</v>
      </c>
      <c r="F34" s="10" t="s">
        <v>2580</v>
      </c>
      <c r="G34" s="9" t="s">
        <v>2581</v>
      </c>
      <c r="H34" s="9" t="s">
        <v>2582</v>
      </c>
      <c r="I34" s="9" t="s">
        <v>12</v>
      </c>
      <c r="J34" s="18">
        <f t="shared" si="0"/>
        <v>186</v>
      </c>
      <c r="K34" s="10" t="s">
        <v>3432</v>
      </c>
      <c r="L34" s="15">
        <v>8.69</v>
      </c>
      <c r="M34" s="15">
        <v>20659.88</v>
      </c>
      <c r="N34" s="9" t="s">
        <v>3598</v>
      </c>
      <c r="O34" s="10" t="s">
        <v>3448</v>
      </c>
      <c r="P34" s="10" t="s">
        <v>3434</v>
      </c>
      <c r="Q34" s="25">
        <v>3</v>
      </c>
      <c r="R34" s="9" t="s">
        <v>3435</v>
      </c>
    </row>
    <row r="35" spans="1:18">
      <c r="A35" s="9" t="s">
        <v>2759</v>
      </c>
      <c r="B35" s="10" t="s">
        <v>2760</v>
      </c>
      <c r="C35" s="20" t="s">
        <v>4181</v>
      </c>
      <c r="D35" s="10" t="s">
        <v>3447</v>
      </c>
      <c r="E35" s="10" t="s">
        <v>989</v>
      </c>
      <c r="F35" s="10" t="s">
        <v>2761</v>
      </c>
      <c r="G35" s="9" t="s">
        <v>2762</v>
      </c>
      <c r="H35" s="9" t="s">
        <v>2763</v>
      </c>
      <c r="I35" s="9" t="s">
        <v>12</v>
      </c>
      <c r="J35" s="18">
        <f t="shared" si="0"/>
        <v>569</v>
      </c>
      <c r="K35" s="10" t="s">
        <v>3432</v>
      </c>
      <c r="L35" s="15">
        <v>5.0199999999999996</v>
      </c>
      <c r="M35" s="15">
        <v>64569.03</v>
      </c>
      <c r="N35" s="9" t="s">
        <v>3602</v>
      </c>
      <c r="O35" s="10" t="s">
        <v>3448</v>
      </c>
      <c r="P35" s="10" t="s">
        <v>3434</v>
      </c>
      <c r="Q35" s="25">
        <v>7</v>
      </c>
      <c r="R35" s="9" t="s">
        <v>3438</v>
      </c>
    </row>
    <row r="36" spans="1:18">
      <c r="A36" s="9" t="s">
        <v>2898</v>
      </c>
      <c r="B36" s="10" t="s">
        <v>2899</v>
      </c>
      <c r="C36" s="20" t="s">
        <v>4205</v>
      </c>
      <c r="D36" s="10" t="s">
        <v>3447</v>
      </c>
      <c r="E36" s="10" t="s">
        <v>462</v>
      </c>
      <c r="F36" s="10" t="s">
        <v>2900</v>
      </c>
      <c r="G36" s="9" t="s">
        <v>2901</v>
      </c>
      <c r="H36" s="9" t="s">
        <v>2902</v>
      </c>
      <c r="I36" s="9" t="s">
        <v>12</v>
      </c>
      <c r="J36" s="18">
        <f t="shared" si="0"/>
        <v>265</v>
      </c>
      <c r="K36" s="10" t="s">
        <v>3432</v>
      </c>
      <c r="L36" s="15">
        <v>4.82</v>
      </c>
      <c r="M36" s="15">
        <v>30386.98</v>
      </c>
      <c r="N36" s="9" t="s">
        <v>3602</v>
      </c>
      <c r="O36" s="10" t="s">
        <v>3463</v>
      </c>
      <c r="P36" s="10" t="s">
        <v>3434</v>
      </c>
      <c r="Q36" s="25">
        <v>4</v>
      </c>
      <c r="R36" s="9" t="s">
        <v>3438</v>
      </c>
    </row>
    <row r="37" spans="1:18">
      <c r="A37" s="9" t="s">
        <v>3049</v>
      </c>
      <c r="B37" s="10" t="s">
        <v>3050</v>
      </c>
      <c r="C37" s="20" t="s">
        <v>4232</v>
      </c>
      <c r="D37" s="10" t="s">
        <v>3447</v>
      </c>
      <c r="E37" s="10" t="s">
        <v>3051</v>
      </c>
      <c r="F37" s="10" t="s">
        <v>3052</v>
      </c>
      <c r="G37" s="9" t="s">
        <v>3053</v>
      </c>
      <c r="H37" s="9" t="s">
        <v>3054</v>
      </c>
      <c r="I37" s="9" t="s">
        <v>12</v>
      </c>
      <c r="J37" s="18">
        <f t="shared" si="0"/>
        <v>381</v>
      </c>
      <c r="K37" s="10" t="s">
        <v>3432</v>
      </c>
      <c r="L37" s="15">
        <v>5.48</v>
      </c>
      <c r="M37" s="15">
        <v>43788.27</v>
      </c>
      <c r="N37" s="9" t="s">
        <v>3604</v>
      </c>
      <c r="O37" s="10" t="s">
        <v>3448</v>
      </c>
      <c r="P37" s="10" t="s">
        <v>3434</v>
      </c>
      <c r="Q37" s="25">
        <v>6</v>
      </c>
      <c r="R37" s="9" t="s">
        <v>3438</v>
      </c>
    </row>
    <row r="38" spans="1:18">
      <c r="A38" s="9" t="s">
        <v>3166</v>
      </c>
      <c r="B38" s="10" t="s">
        <v>3167</v>
      </c>
      <c r="C38" s="20" t="s">
        <v>4253</v>
      </c>
      <c r="D38" s="10" t="s">
        <v>3447</v>
      </c>
      <c r="E38" s="10" t="s">
        <v>3168</v>
      </c>
      <c r="F38" s="10" t="s">
        <v>3169</v>
      </c>
      <c r="G38" s="9" t="s">
        <v>3170</v>
      </c>
      <c r="H38" s="9" t="s">
        <v>3171</v>
      </c>
      <c r="I38" s="9" t="s">
        <v>12</v>
      </c>
      <c r="J38" s="18">
        <f t="shared" si="0"/>
        <v>299</v>
      </c>
      <c r="K38" s="10" t="s">
        <v>3432</v>
      </c>
      <c r="L38" s="15">
        <v>5.08</v>
      </c>
      <c r="M38" s="15">
        <v>33405.49</v>
      </c>
      <c r="N38" s="9" t="s">
        <v>3605</v>
      </c>
      <c r="O38" s="10" t="s">
        <v>3448</v>
      </c>
      <c r="P38" s="10" t="s">
        <v>3434</v>
      </c>
      <c r="Q38" s="25">
        <v>3</v>
      </c>
      <c r="R38" s="10" t="s">
        <v>3452</v>
      </c>
    </row>
    <row r="39" spans="1:18">
      <c r="A39" s="9" t="s">
        <v>3201</v>
      </c>
      <c r="B39" s="10" t="s">
        <v>3202</v>
      </c>
      <c r="C39" s="20" t="s">
        <v>4259</v>
      </c>
      <c r="D39" s="10" t="s">
        <v>3534</v>
      </c>
      <c r="E39" s="10" t="s">
        <v>3203</v>
      </c>
      <c r="F39" s="10" t="s">
        <v>3204</v>
      </c>
      <c r="G39" s="9" t="s">
        <v>3205</v>
      </c>
      <c r="H39" s="9" t="s">
        <v>3206</v>
      </c>
      <c r="I39" s="9" t="s">
        <v>12</v>
      </c>
      <c r="J39" s="18">
        <f t="shared" si="0"/>
        <v>81</v>
      </c>
      <c r="K39" s="10" t="s">
        <v>3432</v>
      </c>
      <c r="L39" s="15">
        <v>4.3600000000000003</v>
      </c>
      <c r="M39" s="15">
        <v>9177.8700000000008</v>
      </c>
      <c r="N39" s="9" t="s">
        <v>3606</v>
      </c>
      <c r="O39" s="10" t="s">
        <v>3448</v>
      </c>
      <c r="P39" s="10" t="s">
        <v>3446</v>
      </c>
      <c r="Q39" s="25">
        <v>1</v>
      </c>
      <c r="R39" s="10" t="s">
        <v>3452</v>
      </c>
    </row>
    <row r="40" spans="1:18">
      <c r="A40" s="9" t="s">
        <v>3384</v>
      </c>
      <c r="B40" s="10" t="s">
        <v>3385</v>
      </c>
      <c r="C40" s="20" t="s">
        <v>4293</v>
      </c>
      <c r="D40" s="10" t="s">
        <v>3447</v>
      </c>
      <c r="E40" s="10" t="s">
        <v>1644</v>
      </c>
      <c r="F40" s="10" t="s">
        <v>3386</v>
      </c>
      <c r="G40" s="9" t="s">
        <v>3387</v>
      </c>
      <c r="H40" s="9" t="s">
        <v>3388</v>
      </c>
      <c r="I40" s="9" t="s">
        <v>12</v>
      </c>
      <c r="J40" s="18">
        <f t="shared" si="0"/>
        <v>359</v>
      </c>
      <c r="K40" s="10" t="s">
        <v>3432</v>
      </c>
      <c r="L40" s="15">
        <v>4.88</v>
      </c>
      <c r="M40" s="15">
        <v>40278.04</v>
      </c>
      <c r="N40" s="9" t="s">
        <v>3607</v>
      </c>
      <c r="O40" s="10" t="s">
        <v>3488</v>
      </c>
      <c r="P40" s="10" t="s">
        <v>3434</v>
      </c>
      <c r="Q40" s="25">
        <v>3</v>
      </c>
      <c r="R40" s="10" t="s">
        <v>3452</v>
      </c>
    </row>
    <row r="41" spans="1:18">
      <c r="A41" s="9" t="s">
        <v>109</v>
      </c>
      <c r="B41" s="10" t="s">
        <v>110</v>
      </c>
      <c r="C41" s="20" t="s">
        <v>3715</v>
      </c>
      <c r="D41" s="10" t="s">
        <v>3461</v>
      </c>
      <c r="E41" s="10" t="s">
        <v>111</v>
      </c>
      <c r="F41" s="10" t="s">
        <v>112</v>
      </c>
      <c r="G41" s="9" t="s">
        <v>113</v>
      </c>
      <c r="H41" s="9" t="s">
        <v>114</v>
      </c>
      <c r="I41" s="9" t="s">
        <v>12</v>
      </c>
      <c r="J41" s="18">
        <f t="shared" si="0"/>
        <v>385</v>
      </c>
      <c r="K41" s="10" t="s">
        <v>3432</v>
      </c>
      <c r="L41" s="15">
        <v>8.1199999999999992</v>
      </c>
      <c r="M41" s="15" t="s">
        <v>3620</v>
      </c>
      <c r="N41" s="9" t="s">
        <v>3570</v>
      </c>
      <c r="O41" s="10" t="s">
        <v>3433</v>
      </c>
      <c r="P41" s="10" t="s">
        <v>3434</v>
      </c>
      <c r="Q41" s="25">
        <v>2</v>
      </c>
      <c r="R41" s="9" t="s">
        <v>3438</v>
      </c>
    </row>
    <row r="42" spans="1:18">
      <c r="A42" s="9" t="s">
        <v>230</v>
      </c>
      <c r="B42" s="10" t="s">
        <v>231</v>
      </c>
      <c r="C42" s="20" t="s">
        <v>3735</v>
      </c>
      <c r="D42" s="10" t="s">
        <v>3461</v>
      </c>
      <c r="E42" s="10" t="s">
        <v>232</v>
      </c>
      <c r="F42" s="10" t="s">
        <v>233</v>
      </c>
      <c r="G42" s="9" t="s">
        <v>234</v>
      </c>
      <c r="H42" s="9" t="s">
        <v>235</v>
      </c>
      <c r="I42" s="9" t="s">
        <v>12</v>
      </c>
      <c r="J42" s="18">
        <f t="shared" si="0"/>
        <v>327</v>
      </c>
      <c r="K42" s="10" t="s">
        <v>3432</v>
      </c>
      <c r="L42" s="15">
        <v>5.49</v>
      </c>
      <c r="M42" s="15" t="s">
        <v>3637</v>
      </c>
      <c r="N42" s="9" t="s">
        <v>3572</v>
      </c>
      <c r="O42" s="10" t="s">
        <v>3477</v>
      </c>
      <c r="P42" s="10" t="s">
        <v>3434</v>
      </c>
      <c r="Q42" s="25">
        <v>2</v>
      </c>
      <c r="R42" s="9" t="s">
        <v>3438</v>
      </c>
    </row>
    <row r="43" spans="1:18">
      <c r="A43" s="9" t="s">
        <v>313</v>
      </c>
      <c r="B43" s="10" t="s">
        <v>314</v>
      </c>
      <c r="C43" s="20" t="s">
        <v>3749</v>
      </c>
      <c r="D43" s="10" t="s">
        <v>3461</v>
      </c>
      <c r="E43" s="10" t="s">
        <v>315</v>
      </c>
      <c r="F43" s="10" t="s">
        <v>316</v>
      </c>
      <c r="G43" s="9" t="s">
        <v>317</v>
      </c>
      <c r="H43" s="9" t="s">
        <v>318</v>
      </c>
      <c r="I43" s="9" t="s">
        <v>12</v>
      </c>
      <c r="J43" s="18">
        <f t="shared" si="0"/>
        <v>350</v>
      </c>
      <c r="K43" s="10" t="s">
        <v>3432</v>
      </c>
      <c r="L43" s="15">
        <v>5.29</v>
      </c>
      <c r="M43" s="15" t="s">
        <v>3650</v>
      </c>
      <c r="N43" s="9" t="s">
        <v>3574</v>
      </c>
      <c r="O43" s="10" t="s">
        <v>3433</v>
      </c>
      <c r="P43" s="10" t="s">
        <v>3434</v>
      </c>
      <c r="Q43" s="25">
        <v>2</v>
      </c>
      <c r="R43" s="9" t="s">
        <v>3438</v>
      </c>
    </row>
    <row r="44" spans="1:18">
      <c r="A44" s="9" t="s">
        <v>413</v>
      </c>
      <c r="B44" s="10" t="s">
        <v>414</v>
      </c>
      <c r="C44" s="20" t="s">
        <v>3766</v>
      </c>
      <c r="D44" s="10" t="s">
        <v>3461</v>
      </c>
      <c r="E44" s="10" t="s">
        <v>415</v>
      </c>
      <c r="F44" s="10" t="s">
        <v>416</v>
      </c>
      <c r="G44" s="9" t="s">
        <v>417</v>
      </c>
      <c r="H44" s="9" t="s">
        <v>418</v>
      </c>
      <c r="I44" s="9" t="s">
        <v>12</v>
      </c>
      <c r="J44" s="18">
        <f t="shared" si="0"/>
        <v>406</v>
      </c>
      <c r="K44" s="10" t="s">
        <v>3432</v>
      </c>
      <c r="L44" s="15">
        <v>5.31</v>
      </c>
      <c r="M44" s="15" t="s">
        <v>3664</v>
      </c>
      <c r="N44" s="9" t="s">
        <v>3574</v>
      </c>
      <c r="O44" s="10" t="s">
        <v>3477</v>
      </c>
      <c r="P44" s="10" t="s">
        <v>3434</v>
      </c>
      <c r="Q44" s="25">
        <v>3</v>
      </c>
      <c r="R44" s="9" t="s">
        <v>3438</v>
      </c>
    </row>
    <row r="45" spans="1:18">
      <c r="A45" s="9" t="s">
        <v>477</v>
      </c>
      <c r="B45" s="10" t="s">
        <v>478</v>
      </c>
      <c r="C45" s="20" t="s">
        <v>3777</v>
      </c>
      <c r="D45" s="10" t="s">
        <v>3461</v>
      </c>
      <c r="E45" s="10" t="s">
        <v>479</v>
      </c>
      <c r="F45" s="10" t="s">
        <v>480</v>
      </c>
      <c r="G45" s="9" t="s">
        <v>481</v>
      </c>
      <c r="H45" s="9" t="s">
        <v>482</v>
      </c>
      <c r="I45" s="9" t="s">
        <v>12</v>
      </c>
      <c r="J45" s="18">
        <f t="shared" si="0"/>
        <v>208</v>
      </c>
      <c r="K45" s="10" t="s">
        <v>3432</v>
      </c>
      <c r="L45" s="15">
        <v>9.3000000000000007</v>
      </c>
      <c r="M45" s="15" t="s">
        <v>3673</v>
      </c>
      <c r="N45" s="9" t="s">
        <v>3575</v>
      </c>
      <c r="O45" s="10" t="s">
        <v>3433</v>
      </c>
      <c r="P45" s="10" t="s">
        <v>3434</v>
      </c>
      <c r="Q45" s="25">
        <v>2</v>
      </c>
      <c r="R45" s="9" t="s">
        <v>3438</v>
      </c>
    </row>
    <row r="46" spans="1:18">
      <c r="A46" s="9" t="s">
        <v>641</v>
      </c>
      <c r="B46" s="10" t="s">
        <v>642</v>
      </c>
      <c r="C46" s="20" t="s">
        <v>3804</v>
      </c>
      <c r="D46" s="10" t="s">
        <v>3461</v>
      </c>
      <c r="E46" s="10" t="s">
        <v>643</v>
      </c>
      <c r="F46" s="10" t="s">
        <v>644</v>
      </c>
      <c r="G46" s="9" t="s">
        <v>645</v>
      </c>
      <c r="H46" s="9" t="s">
        <v>646</v>
      </c>
      <c r="I46" s="9" t="s">
        <v>12</v>
      </c>
      <c r="J46" s="18">
        <f t="shared" si="0"/>
        <v>319</v>
      </c>
      <c r="K46" s="10" t="s">
        <v>3432</v>
      </c>
      <c r="L46" s="15">
        <v>8.23</v>
      </c>
      <c r="M46" s="15" t="s">
        <v>3686</v>
      </c>
      <c r="N46" s="9" t="s">
        <v>3576</v>
      </c>
      <c r="O46" s="10" t="s">
        <v>3451</v>
      </c>
      <c r="P46" s="10" t="s">
        <v>3434</v>
      </c>
      <c r="Q46" s="25">
        <v>3</v>
      </c>
      <c r="R46" s="9" t="s">
        <v>3435</v>
      </c>
    </row>
    <row r="47" spans="1:18">
      <c r="A47" s="9" t="s">
        <v>652</v>
      </c>
      <c r="B47" s="10" t="s">
        <v>653</v>
      </c>
      <c r="C47" s="20" t="s">
        <v>3806</v>
      </c>
      <c r="D47" s="10" t="s">
        <v>3461</v>
      </c>
      <c r="E47" s="10" t="s">
        <v>654</v>
      </c>
      <c r="F47" s="10" t="s">
        <v>655</v>
      </c>
      <c r="G47" s="9" t="s">
        <v>656</v>
      </c>
      <c r="H47" s="9" t="s">
        <v>657</v>
      </c>
      <c r="I47" s="9" t="s">
        <v>12</v>
      </c>
      <c r="J47" s="18">
        <f t="shared" si="0"/>
        <v>321</v>
      </c>
      <c r="K47" s="10" t="s">
        <v>3432</v>
      </c>
      <c r="L47" s="15">
        <v>6.04</v>
      </c>
      <c r="M47" s="15">
        <v>36919.81</v>
      </c>
      <c r="N47" s="9" t="s">
        <v>3577</v>
      </c>
      <c r="O47" s="10" t="s">
        <v>3451</v>
      </c>
      <c r="P47" s="10" t="s">
        <v>3434</v>
      </c>
      <c r="Q47" s="25">
        <v>3</v>
      </c>
      <c r="R47" s="9" t="s">
        <v>3438</v>
      </c>
    </row>
    <row r="48" spans="1:18">
      <c r="A48" s="9" t="s">
        <v>688</v>
      </c>
      <c r="B48" s="10" t="s">
        <v>689</v>
      </c>
      <c r="C48" s="20" t="s">
        <v>3812</v>
      </c>
      <c r="D48" s="10" t="s">
        <v>3461</v>
      </c>
      <c r="E48" s="10" t="s">
        <v>690</v>
      </c>
      <c r="F48" s="10" t="s">
        <v>691</v>
      </c>
      <c r="G48" s="9" t="s">
        <v>692</v>
      </c>
      <c r="H48" s="9" t="s">
        <v>693</v>
      </c>
      <c r="I48" s="9" t="s">
        <v>12</v>
      </c>
      <c r="J48" s="18">
        <f t="shared" si="0"/>
        <v>314</v>
      </c>
      <c r="K48" s="10" t="s">
        <v>3432</v>
      </c>
      <c r="L48" s="15">
        <v>8.58</v>
      </c>
      <c r="M48" s="15">
        <v>36048.07</v>
      </c>
      <c r="N48" s="9" t="s">
        <v>3578</v>
      </c>
      <c r="O48" s="10" t="s">
        <v>3451</v>
      </c>
      <c r="P48" s="10" t="s">
        <v>3434</v>
      </c>
      <c r="Q48" s="25">
        <v>3</v>
      </c>
      <c r="R48" s="9" t="s">
        <v>3438</v>
      </c>
    </row>
    <row r="49" spans="1:18">
      <c r="A49" s="9" t="s">
        <v>795</v>
      </c>
      <c r="B49" s="10" t="s">
        <v>796</v>
      </c>
      <c r="C49" s="20" t="s">
        <v>3830</v>
      </c>
      <c r="D49" s="10" t="s">
        <v>3461</v>
      </c>
      <c r="E49" s="10" t="s">
        <v>797</v>
      </c>
      <c r="F49" s="10" t="s">
        <v>798</v>
      </c>
      <c r="G49" s="9" t="s">
        <v>799</v>
      </c>
      <c r="H49" s="9" t="s">
        <v>800</v>
      </c>
      <c r="I49" s="9" t="s">
        <v>12</v>
      </c>
      <c r="J49" s="18">
        <f t="shared" si="0"/>
        <v>202</v>
      </c>
      <c r="K49" s="10" t="s">
        <v>3432</v>
      </c>
      <c r="L49" s="15">
        <v>8.93</v>
      </c>
      <c r="M49" s="15">
        <v>22794.44</v>
      </c>
      <c r="N49" s="9" t="s">
        <v>3578</v>
      </c>
      <c r="O49" s="10" t="s">
        <v>3433</v>
      </c>
      <c r="P49" s="10" t="s">
        <v>3434</v>
      </c>
      <c r="Q49" s="25">
        <v>2</v>
      </c>
      <c r="R49" s="9" t="s">
        <v>3435</v>
      </c>
    </row>
    <row r="50" spans="1:18">
      <c r="A50" s="9" t="s">
        <v>968</v>
      </c>
      <c r="B50" s="10" t="s">
        <v>969</v>
      </c>
      <c r="C50" s="20" t="s">
        <v>3860</v>
      </c>
      <c r="D50" s="10" t="s">
        <v>3461</v>
      </c>
      <c r="E50" s="10" t="s">
        <v>970</v>
      </c>
      <c r="F50" s="10" t="s">
        <v>971</v>
      </c>
      <c r="G50" s="9" t="s">
        <v>972</v>
      </c>
      <c r="H50" s="9" t="s">
        <v>973</v>
      </c>
      <c r="I50" s="9" t="s">
        <v>12</v>
      </c>
      <c r="J50" s="18">
        <f t="shared" si="0"/>
        <v>325</v>
      </c>
      <c r="K50" s="10" t="s">
        <v>3432</v>
      </c>
      <c r="L50" s="15">
        <v>6.14</v>
      </c>
      <c r="M50" s="15">
        <v>36167.01</v>
      </c>
      <c r="N50" s="9" t="s">
        <v>3581</v>
      </c>
      <c r="O50" s="10" t="s">
        <v>3433</v>
      </c>
      <c r="P50" s="10" t="s">
        <v>3434</v>
      </c>
      <c r="Q50" s="25">
        <v>2</v>
      </c>
      <c r="R50" s="9" t="s">
        <v>3438</v>
      </c>
    </row>
    <row r="51" spans="1:18">
      <c r="A51" s="9" t="s">
        <v>993</v>
      </c>
      <c r="B51" s="10" t="s">
        <v>994</v>
      </c>
      <c r="C51" s="20" t="s">
        <v>3864</v>
      </c>
      <c r="D51" s="10" t="s">
        <v>3461</v>
      </c>
      <c r="E51" s="10" t="s">
        <v>995</v>
      </c>
      <c r="F51" s="10" t="s">
        <v>996</v>
      </c>
      <c r="G51" s="9" t="s">
        <v>997</v>
      </c>
      <c r="H51" s="9" t="s">
        <v>998</v>
      </c>
      <c r="I51" s="9" t="s">
        <v>12</v>
      </c>
      <c r="J51" s="18">
        <f t="shared" si="0"/>
        <v>357</v>
      </c>
      <c r="K51" s="10" t="s">
        <v>3432</v>
      </c>
      <c r="L51" s="15">
        <v>6.78</v>
      </c>
      <c r="M51" s="15">
        <v>40565.22</v>
      </c>
      <c r="N51" s="9" t="s">
        <v>3582</v>
      </c>
      <c r="O51" s="10" t="s">
        <v>3433</v>
      </c>
      <c r="P51" s="10" t="s">
        <v>3434</v>
      </c>
      <c r="Q51" s="25">
        <v>1</v>
      </c>
      <c r="R51" s="9" t="s">
        <v>3435</v>
      </c>
    </row>
    <row r="52" spans="1:18">
      <c r="A52" s="9" t="s">
        <v>1042</v>
      </c>
      <c r="B52" s="10" t="s">
        <v>1043</v>
      </c>
      <c r="C52" s="20" t="s">
        <v>3872</v>
      </c>
      <c r="D52" s="10" t="s">
        <v>3461</v>
      </c>
      <c r="E52" s="10" t="s">
        <v>1044</v>
      </c>
      <c r="F52" s="10" t="s">
        <v>1045</v>
      </c>
      <c r="G52" s="9" t="s">
        <v>1046</v>
      </c>
      <c r="H52" s="9" t="s">
        <v>1047</v>
      </c>
      <c r="I52" s="9" t="s">
        <v>12</v>
      </c>
      <c r="J52" s="18">
        <f t="shared" si="0"/>
        <v>283</v>
      </c>
      <c r="K52" s="10" t="s">
        <v>3432</v>
      </c>
      <c r="L52" s="15">
        <v>6.19</v>
      </c>
      <c r="M52" s="15">
        <v>32359.52</v>
      </c>
      <c r="N52" s="9" t="s">
        <v>3582</v>
      </c>
      <c r="O52" s="10" t="s">
        <v>3433</v>
      </c>
      <c r="P52" s="10" t="s">
        <v>3434</v>
      </c>
      <c r="Q52" s="25">
        <v>2</v>
      </c>
      <c r="R52" s="9" t="s">
        <v>3435</v>
      </c>
    </row>
    <row r="53" spans="1:18">
      <c r="A53" s="9" t="s">
        <v>1111</v>
      </c>
      <c r="B53" s="10" t="s">
        <v>1112</v>
      </c>
      <c r="C53" s="20" t="s">
        <v>3884</v>
      </c>
      <c r="D53" s="10" t="s">
        <v>3461</v>
      </c>
      <c r="E53" s="10" t="s">
        <v>1113</v>
      </c>
      <c r="F53" s="10" t="s">
        <v>1114</v>
      </c>
      <c r="G53" s="9" t="s">
        <v>1115</v>
      </c>
      <c r="H53" s="9" t="s">
        <v>1116</v>
      </c>
      <c r="I53" s="9" t="s">
        <v>12</v>
      </c>
      <c r="J53" s="18">
        <f t="shared" si="0"/>
        <v>325</v>
      </c>
      <c r="K53" s="10" t="s">
        <v>3432</v>
      </c>
      <c r="L53" s="15">
        <v>5.61</v>
      </c>
      <c r="M53" s="15">
        <v>36605.599999999999</v>
      </c>
      <c r="N53" s="9" t="s">
        <v>3582</v>
      </c>
      <c r="O53" s="10" t="s">
        <v>3433</v>
      </c>
      <c r="P53" s="10" t="s">
        <v>3434</v>
      </c>
      <c r="Q53" s="25">
        <v>2</v>
      </c>
      <c r="R53" s="9" t="s">
        <v>3438</v>
      </c>
    </row>
    <row r="54" spans="1:18">
      <c r="A54" s="9" t="s">
        <v>1155</v>
      </c>
      <c r="B54" s="10" t="s">
        <v>1156</v>
      </c>
      <c r="C54" s="20" t="s">
        <v>3892</v>
      </c>
      <c r="D54" s="10" t="s">
        <v>3461</v>
      </c>
      <c r="E54" s="10" t="s">
        <v>1157</v>
      </c>
      <c r="F54" s="10" t="s">
        <v>1158</v>
      </c>
      <c r="G54" s="9" t="s">
        <v>1159</v>
      </c>
      <c r="H54" s="9" t="s">
        <v>1160</v>
      </c>
      <c r="I54" s="9" t="s">
        <v>12</v>
      </c>
      <c r="J54" s="18">
        <f t="shared" si="0"/>
        <v>326</v>
      </c>
      <c r="K54" s="10" t="s">
        <v>3432</v>
      </c>
      <c r="L54" s="15">
        <v>5.81</v>
      </c>
      <c r="M54" s="15">
        <v>36303.57</v>
      </c>
      <c r="N54" s="9" t="s">
        <v>3582</v>
      </c>
      <c r="O54" s="10" t="s">
        <v>3433</v>
      </c>
      <c r="P54" s="10" t="s">
        <v>3434</v>
      </c>
      <c r="Q54" s="25">
        <v>2</v>
      </c>
      <c r="R54" s="9" t="s">
        <v>3435</v>
      </c>
    </row>
    <row r="55" spans="1:18">
      <c r="A55" s="9" t="s">
        <v>1269</v>
      </c>
      <c r="B55" s="10" t="s">
        <v>1270</v>
      </c>
      <c r="C55" s="20" t="s">
        <v>3911</v>
      </c>
      <c r="D55" s="10" t="s">
        <v>3461</v>
      </c>
      <c r="E55" s="10" t="s">
        <v>1271</v>
      </c>
      <c r="F55" s="10" t="s">
        <v>1272</v>
      </c>
      <c r="G55" s="9" t="s">
        <v>1273</v>
      </c>
      <c r="H55" s="9" t="s">
        <v>1274</v>
      </c>
      <c r="I55" s="9" t="s">
        <v>1275</v>
      </c>
      <c r="J55" s="18">
        <f t="shared" si="0"/>
        <v>287</v>
      </c>
      <c r="K55" s="10" t="s">
        <v>3454</v>
      </c>
      <c r="L55" s="15">
        <v>5.74</v>
      </c>
      <c r="M55" s="15">
        <v>34565.980000000003</v>
      </c>
      <c r="N55" s="9" t="s">
        <v>3584</v>
      </c>
      <c r="O55" s="10" t="s">
        <v>3433</v>
      </c>
      <c r="P55" s="10" t="s">
        <v>3434</v>
      </c>
      <c r="Q55" s="25">
        <v>3</v>
      </c>
      <c r="R55" s="9" t="s">
        <v>3438</v>
      </c>
    </row>
    <row r="56" spans="1:18">
      <c r="A56" s="9" t="s">
        <v>1354</v>
      </c>
      <c r="B56" s="10" t="s">
        <v>1355</v>
      </c>
      <c r="C56" s="20" t="s">
        <v>3926</v>
      </c>
      <c r="D56" s="10" t="s">
        <v>3461</v>
      </c>
      <c r="E56" s="10" t="s">
        <v>1356</v>
      </c>
      <c r="F56" s="10" t="s">
        <v>1357</v>
      </c>
      <c r="G56" s="9" t="s">
        <v>1358</v>
      </c>
      <c r="H56" s="9" t="s">
        <v>1359</v>
      </c>
      <c r="I56" s="9" t="s">
        <v>12</v>
      </c>
      <c r="J56" s="18">
        <f t="shared" si="0"/>
        <v>302</v>
      </c>
      <c r="K56" s="10" t="s">
        <v>3432</v>
      </c>
      <c r="L56" s="15">
        <v>5.61</v>
      </c>
      <c r="M56" s="15">
        <v>33870.160000000003</v>
      </c>
      <c r="N56" s="9" t="s">
        <v>3586</v>
      </c>
      <c r="O56" s="10" t="s">
        <v>3433</v>
      </c>
      <c r="P56" s="10" t="s">
        <v>3434</v>
      </c>
      <c r="Q56" s="25">
        <v>2</v>
      </c>
      <c r="R56" s="9" t="s">
        <v>3438</v>
      </c>
    </row>
    <row r="57" spans="1:18">
      <c r="A57" s="9" t="s">
        <v>1366</v>
      </c>
      <c r="B57" s="10" t="s">
        <v>1367</v>
      </c>
      <c r="C57" s="20" t="s">
        <v>3928</v>
      </c>
      <c r="D57" s="10" t="s">
        <v>3461</v>
      </c>
      <c r="E57" s="10" t="s">
        <v>1368</v>
      </c>
      <c r="F57" s="10" t="s">
        <v>1369</v>
      </c>
      <c r="G57" s="9" t="s">
        <v>1370</v>
      </c>
      <c r="H57" s="9" t="s">
        <v>1371</v>
      </c>
      <c r="I57" s="9" t="s">
        <v>12</v>
      </c>
      <c r="J57" s="18">
        <f t="shared" si="0"/>
        <v>295</v>
      </c>
      <c r="K57" s="10" t="s">
        <v>3432</v>
      </c>
      <c r="L57" s="15">
        <v>8.73</v>
      </c>
      <c r="M57" s="15">
        <v>32903.339999999997</v>
      </c>
      <c r="N57" s="9" t="s">
        <v>3586</v>
      </c>
      <c r="O57" s="10" t="s">
        <v>3433</v>
      </c>
      <c r="P57" s="10" t="s">
        <v>3434</v>
      </c>
      <c r="Q57" s="25">
        <v>2</v>
      </c>
      <c r="R57" s="9" t="s">
        <v>3438</v>
      </c>
    </row>
    <row r="58" spans="1:18">
      <c r="A58" s="9" t="s">
        <v>1413</v>
      </c>
      <c r="B58" s="10" t="s">
        <v>1414</v>
      </c>
      <c r="C58" s="20" t="s">
        <v>3936</v>
      </c>
      <c r="D58" s="10" t="s">
        <v>3461</v>
      </c>
      <c r="E58" s="10" t="s">
        <v>1415</v>
      </c>
      <c r="F58" s="10" t="s">
        <v>1416</v>
      </c>
      <c r="G58" s="9" t="s">
        <v>1417</v>
      </c>
      <c r="H58" s="9" t="s">
        <v>1418</v>
      </c>
      <c r="I58" s="9" t="s">
        <v>12</v>
      </c>
      <c r="J58" s="18">
        <f t="shared" si="0"/>
        <v>302</v>
      </c>
      <c r="K58" s="10" t="s">
        <v>3432</v>
      </c>
      <c r="L58" s="15">
        <v>5.83</v>
      </c>
      <c r="M58" s="15">
        <v>34714.019999999997</v>
      </c>
      <c r="N58" s="9" t="s">
        <v>3586</v>
      </c>
      <c r="O58" s="10" t="s">
        <v>3433</v>
      </c>
      <c r="P58" s="10" t="s">
        <v>3434</v>
      </c>
      <c r="Q58" s="25">
        <v>2</v>
      </c>
      <c r="R58" s="9" t="s">
        <v>3438</v>
      </c>
    </row>
    <row r="59" spans="1:18">
      <c r="A59" s="9" t="s">
        <v>1448</v>
      </c>
      <c r="B59" s="10" t="s">
        <v>1449</v>
      </c>
      <c r="C59" s="20" t="s">
        <v>3942</v>
      </c>
      <c r="D59" s="10" t="s">
        <v>3522</v>
      </c>
      <c r="E59" s="10" t="s">
        <v>1450</v>
      </c>
      <c r="F59" s="10" t="s">
        <v>1451</v>
      </c>
      <c r="G59" s="9" t="s">
        <v>1452</v>
      </c>
      <c r="H59" s="9" t="s">
        <v>1453</v>
      </c>
      <c r="I59" s="9" t="s">
        <v>1454</v>
      </c>
      <c r="J59" s="18">
        <f t="shared" si="0"/>
        <v>280</v>
      </c>
      <c r="K59" s="10" t="s">
        <v>3454</v>
      </c>
      <c r="L59" s="15">
        <v>8.18</v>
      </c>
      <c r="M59" s="15">
        <v>35292.97</v>
      </c>
      <c r="N59" s="9" t="s">
        <v>3586</v>
      </c>
      <c r="O59" s="10" t="s">
        <v>3451</v>
      </c>
      <c r="P59" s="10" t="s">
        <v>3434</v>
      </c>
      <c r="Q59" s="25">
        <v>2</v>
      </c>
      <c r="R59" s="9" t="s">
        <v>3438</v>
      </c>
    </row>
    <row r="60" spans="1:18">
      <c r="A60" s="9" t="s">
        <v>1508</v>
      </c>
      <c r="B60" s="10" t="s">
        <v>1509</v>
      </c>
      <c r="C60" s="20" t="s">
        <v>3952</v>
      </c>
      <c r="D60" s="10" t="s">
        <v>3461</v>
      </c>
      <c r="E60" s="10" t="s">
        <v>1510</v>
      </c>
      <c r="F60" s="10" t="s">
        <v>1511</v>
      </c>
      <c r="G60" s="9" t="s">
        <v>1512</v>
      </c>
      <c r="H60" s="9" t="s">
        <v>1513</v>
      </c>
      <c r="I60" s="9" t="s">
        <v>12</v>
      </c>
      <c r="J60" s="18">
        <f t="shared" si="0"/>
        <v>312</v>
      </c>
      <c r="K60" s="10" t="s">
        <v>3432</v>
      </c>
      <c r="L60" s="15">
        <v>6.06</v>
      </c>
      <c r="M60" s="15">
        <v>34836.42</v>
      </c>
      <c r="N60" s="9" t="s">
        <v>3587</v>
      </c>
      <c r="O60" s="10" t="s">
        <v>3433</v>
      </c>
      <c r="P60" s="10" t="s">
        <v>3434</v>
      </c>
      <c r="Q60" s="25">
        <v>2</v>
      </c>
      <c r="R60" s="9" t="s">
        <v>3438</v>
      </c>
    </row>
    <row r="61" spans="1:18">
      <c r="A61" s="9" t="s">
        <v>1576</v>
      </c>
      <c r="B61" s="10" t="s">
        <v>1577</v>
      </c>
      <c r="C61" s="20" t="s">
        <v>3964</v>
      </c>
      <c r="D61" s="10" t="s">
        <v>3461</v>
      </c>
      <c r="E61" s="10" t="s">
        <v>1578</v>
      </c>
      <c r="F61" s="10" t="s">
        <v>1579</v>
      </c>
      <c r="G61" s="9" t="s">
        <v>1580</v>
      </c>
      <c r="H61" s="9" t="s">
        <v>1581</v>
      </c>
      <c r="I61" s="9" t="s">
        <v>12</v>
      </c>
      <c r="J61" s="18">
        <f t="shared" si="0"/>
        <v>356</v>
      </c>
      <c r="K61" s="10" t="s">
        <v>3432</v>
      </c>
      <c r="L61" s="15">
        <v>5.04</v>
      </c>
      <c r="M61" s="15">
        <v>39223.19</v>
      </c>
      <c r="N61" s="9" t="s">
        <v>3588</v>
      </c>
      <c r="O61" s="10" t="s">
        <v>3433</v>
      </c>
      <c r="P61" s="10" t="s">
        <v>3434</v>
      </c>
      <c r="Q61" s="25">
        <v>2</v>
      </c>
      <c r="R61" s="9" t="s">
        <v>3438</v>
      </c>
    </row>
    <row r="62" spans="1:18">
      <c r="A62" s="9" t="s">
        <v>1627</v>
      </c>
      <c r="B62" s="10" t="s">
        <v>1628</v>
      </c>
      <c r="C62" s="20" t="s">
        <v>3973</v>
      </c>
      <c r="D62" s="10" t="s">
        <v>3461</v>
      </c>
      <c r="E62" s="10" t="s">
        <v>797</v>
      </c>
      <c r="F62" s="10" t="s">
        <v>1629</v>
      </c>
      <c r="G62" s="9" t="s">
        <v>1630</v>
      </c>
      <c r="H62" s="9" t="s">
        <v>1631</v>
      </c>
      <c r="I62" s="9" t="s">
        <v>12</v>
      </c>
      <c r="J62" s="18">
        <f t="shared" si="0"/>
        <v>202</v>
      </c>
      <c r="K62" s="10" t="s">
        <v>3432</v>
      </c>
      <c r="L62" s="15">
        <v>9.16</v>
      </c>
      <c r="M62" s="15">
        <v>22834.57</v>
      </c>
      <c r="N62" s="9" t="s">
        <v>3590</v>
      </c>
      <c r="O62" s="10" t="s">
        <v>3433</v>
      </c>
      <c r="P62" s="10" t="s">
        <v>3434</v>
      </c>
      <c r="Q62" s="25">
        <v>2</v>
      </c>
      <c r="R62" s="10" t="s">
        <v>3527</v>
      </c>
    </row>
    <row r="63" spans="1:18">
      <c r="A63" s="9" t="s">
        <v>1636</v>
      </c>
      <c r="B63" s="10" t="s">
        <v>1637</v>
      </c>
      <c r="C63" s="20" t="s">
        <v>3975</v>
      </c>
      <c r="D63" s="10" t="s">
        <v>3522</v>
      </c>
      <c r="E63" s="10" t="s">
        <v>1638</v>
      </c>
      <c r="F63" s="10" t="s">
        <v>1639</v>
      </c>
      <c r="G63" s="9" t="s">
        <v>1640</v>
      </c>
      <c r="H63" s="9" t="s">
        <v>1641</v>
      </c>
      <c r="I63" s="9" t="s">
        <v>12</v>
      </c>
      <c r="J63" s="18">
        <f t="shared" si="0"/>
        <v>219</v>
      </c>
      <c r="K63" s="10" t="s">
        <v>3432</v>
      </c>
      <c r="L63" s="15">
        <v>9.0399999999999991</v>
      </c>
      <c r="M63" s="15">
        <v>25287.54</v>
      </c>
      <c r="N63" s="9" t="s">
        <v>3590</v>
      </c>
      <c r="O63" s="10" t="s">
        <v>3433</v>
      </c>
      <c r="P63" s="10" t="s">
        <v>3434</v>
      </c>
      <c r="Q63" s="25">
        <v>2</v>
      </c>
      <c r="R63" s="10" t="s">
        <v>3491</v>
      </c>
    </row>
    <row r="64" spans="1:18">
      <c r="A64" s="9" t="s">
        <v>1899</v>
      </c>
      <c r="B64" s="10" t="s">
        <v>1900</v>
      </c>
      <c r="C64" s="20" t="s">
        <v>4021</v>
      </c>
      <c r="D64" s="10" t="s">
        <v>3461</v>
      </c>
      <c r="E64" s="10" t="s">
        <v>1901</v>
      </c>
      <c r="F64" s="10" t="s">
        <v>1902</v>
      </c>
      <c r="G64" s="9" t="s">
        <v>1903</v>
      </c>
      <c r="H64" s="9" t="s">
        <v>1904</v>
      </c>
      <c r="I64" s="9" t="s">
        <v>12</v>
      </c>
      <c r="J64" s="18">
        <f t="shared" si="0"/>
        <v>353</v>
      </c>
      <c r="K64" s="10" t="s">
        <v>3432</v>
      </c>
      <c r="L64" s="15">
        <v>5.61</v>
      </c>
      <c r="M64" s="15">
        <v>38860.769999999997</v>
      </c>
      <c r="N64" s="9" t="s">
        <v>3593</v>
      </c>
      <c r="O64" s="10" t="s">
        <v>3433</v>
      </c>
      <c r="P64" s="10" t="s">
        <v>3434</v>
      </c>
      <c r="Q64" s="25">
        <v>1</v>
      </c>
      <c r="R64" s="9" t="s">
        <v>3438</v>
      </c>
    </row>
    <row r="65" spans="1:18">
      <c r="A65" s="9" t="s">
        <v>1935</v>
      </c>
      <c r="B65" s="10" t="s">
        <v>1936</v>
      </c>
      <c r="C65" s="20" t="s">
        <v>4028</v>
      </c>
      <c r="D65" s="10" t="s">
        <v>3461</v>
      </c>
      <c r="E65" s="10" t="s">
        <v>1937</v>
      </c>
      <c r="F65" s="10" t="s">
        <v>1938</v>
      </c>
      <c r="G65" s="9" t="s">
        <v>1939</v>
      </c>
      <c r="H65" s="9" t="s">
        <v>1940</v>
      </c>
      <c r="I65" s="9" t="s">
        <v>12</v>
      </c>
      <c r="J65" s="18">
        <f t="shared" si="0"/>
        <v>327</v>
      </c>
      <c r="K65" s="10" t="s">
        <v>3432</v>
      </c>
      <c r="L65" s="15">
        <v>5.51</v>
      </c>
      <c r="M65" s="15">
        <v>36568.92</v>
      </c>
      <c r="N65" s="9" t="s">
        <v>3593</v>
      </c>
      <c r="O65" s="10" t="s">
        <v>3433</v>
      </c>
      <c r="P65" s="10" t="s">
        <v>3434</v>
      </c>
      <c r="Q65" s="25">
        <v>2</v>
      </c>
      <c r="R65" s="9" t="s">
        <v>3438</v>
      </c>
    </row>
    <row r="66" spans="1:18">
      <c r="A66" s="9" t="s">
        <v>1998</v>
      </c>
      <c r="B66" s="10" t="s">
        <v>1999</v>
      </c>
      <c r="C66" s="20" t="s">
        <v>4039</v>
      </c>
      <c r="D66" s="10" t="s">
        <v>3522</v>
      </c>
      <c r="E66" s="10" t="s">
        <v>2000</v>
      </c>
      <c r="F66" s="10" t="s">
        <v>2001</v>
      </c>
      <c r="G66" s="9" t="s">
        <v>2002</v>
      </c>
      <c r="H66" s="9" t="s">
        <v>2003</v>
      </c>
      <c r="I66" s="9" t="s">
        <v>2004</v>
      </c>
      <c r="J66" s="18">
        <f t="shared" si="0"/>
        <v>303</v>
      </c>
      <c r="K66" s="10" t="s">
        <v>3454</v>
      </c>
      <c r="L66" s="15">
        <v>9.3800000000000008</v>
      </c>
      <c r="M66" s="15">
        <v>32408.89</v>
      </c>
      <c r="N66" s="9" t="s">
        <v>3593</v>
      </c>
      <c r="O66" s="10" t="s">
        <v>3477</v>
      </c>
      <c r="P66" s="10" t="s">
        <v>3434</v>
      </c>
      <c r="Q66" s="25">
        <v>3</v>
      </c>
      <c r="R66" s="9" t="s">
        <v>3438</v>
      </c>
    </row>
    <row r="67" spans="1:18">
      <c r="A67" s="9" t="s">
        <v>2038</v>
      </c>
      <c r="B67" s="10" t="s">
        <v>2039</v>
      </c>
      <c r="C67" s="20" t="s">
        <v>4047</v>
      </c>
      <c r="D67" s="10" t="s">
        <v>3461</v>
      </c>
      <c r="E67" s="10" t="s">
        <v>315</v>
      </c>
      <c r="F67" s="10" t="s">
        <v>2040</v>
      </c>
      <c r="G67" s="9" t="s">
        <v>2041</v>
      </c>
      <c r="H67" s="9" t="s">
        <v>2042</v>
      </c>
      <c r="I67" s="9" t="s">
        <v>12</v>
      </c>
      <c r="J67" s="18">
        <f t="shared" ref="J67:J130" si="1">LEN(F67)</f>
        <v>354</v>
      </c>
      <c r="K67" s="10" t="s">
        <v>3432</v>
      </c>
      <c r="L67" s="15">
        <v>5.0599999999999996</v>
      </c>
      <c r="M67" s="15">
        <v>38822.89</v>
      </c>
      <c r="N67" s="9" t="s">
        <v>3594</v>
      </c>
      <c r="O67" s="10" t="s">
        <v>3451</v>
      </c>
      <c r="P67" s="10" t="s">
        <v>3434</v>
      </c>
      <c r="Q67" s="25">
        <v>3</v>
      </c>
      <c r="R67" s="9" t="s">
        <v>3435</v>
      </c>
    </row>
    <row r="68" spans="1:18">
      <c r="A68" s="9" t="s">
        <v>2129</v>
      </c>
      <c r="B68" s="10" t="s">
        <v>2130</v>
      </c>
      <c r="C68" s="20" t="s">
        <v>4063</v>
      </c>
      <c r="D68" s="10" t="s">
        <v>3461</v>
      </c>
      <c r="E68" s="10" t="s">
        <v>479</v>
      </c>
      <c r="F68" s="10" t="s">
        <v>480</v>
      </c>
      <c r="G68" s="9" t="s">
        <v>2131</v>
      </c>
      <c r="H68" s="9" t="s">
        <v>2132</v>
      </c>
      <c r="I68" s="9" t="s">
        <v>12</v>
      </c>
      <c r="J68" s="18">
        <f t="shared" si="1"/>
        <v>208</v>
      </c>
      <c r="K68" s="10" t="s">
        <v>3432</v>
      </c>
      <c r="L68" s="15">
        <v>9.3000000000000007</v>
      </c>
      <c r="M68" s="15">
        <v>23373.16</v>
      </c>
      <c r="N68" s="9" t="s">
        <v>3594</v>
      </c>
      <c r="O68" s="10" t="s">
        <v>3433</v>
      </c>
      <c r="P68" s="10" t="s">
        <v>3434</v>
      </c>
      <c r="Q68" s="25">
        <v>2</v>
      </c>
      <c r="R68" s="9" t="s">
        <v>3438</v>
      </c>
    </row>
    <row r="69" spans="1:18">
      <c r="A69" s="9" t="s">
        <v>2144</v>
      </c>
      <c r="B69" s="10" t="s">
        <v>2145</v>
      </c>
      <c r="C69" s="20" t="s">
        <v>4066</v>
      </c>
      <c r="D69" s="10" t="s">
        <v>3461</v>
      </c>
      <c r="E69" s="10" t="s">
        <v>415</v>
      </c>
      <c r="F69" s="10" t="s">
        <v>2146</v>
      </c>
      <c r="G69" s="9" t="s">
        <v>2147</v>
      </c>
      <c r="H69" s="9" t="s">
        <v>2148</v>
      </c>
      <c r="I69" s="9" t="s">
        <v>2149</v>
      </c>
      <c r="J69" s="18">
        <f t="shared" si="1"/>
        <v>409</v>
      </c>
      <c r="K69" s="10" t="s">
        <v>3454</v>
      </c>
      <c r="L69" s="15">
        <v>5.24</v>
      </c>
      <c r="M69" s="15">
        <v>44914.11</v>
      </c>
      <c r="N69" s="9" t="s">
        <v>3594</v>
      </c>
      <c r="O69" s="10" t="s">
        <v>3433</v>
      </c>
      <c r="P69" s="10" t="s">
        <v>3434</v>
      </c>
      <c r="Q69" s="25">
        <v>3</v>
      </c>
      <c r="R69" s="9" t="s">
        <v>3438</v>
      </c>
    </row>
    <row r="70" spans="1:18">
      <c r="A70" s="9" t="s">
        <v>2272</v>
      </c>
      <c r="B70" s="10" t="s">
        <v>2273</v>
      </c>
      <c r="C70" s="20" t="s">
        <v>4089</v>
      </c>
      <c r="D70" s="10" t="s">
        <v>3461</v>
      </c>
      <c r="E70" s="10" t="s">
        <v>690</v>
      </c>
      <c r="F70" s="10" t="s">
        <v>2274</v>
      </c>
      <c r="G70" s="9" t="s">
        <v>2275</v>
      </c>
      <c r="H70" s="9" t="s">
        <v>2276</v>
      </c>
      <c r="I70" s="9" t="s">
        <v>12</v>
      </c>
      <c r="J70" s="18">
        <f t="shared" si="1"/>
        <v>313</v>
      </c>
      <c r="K70" s="10" t="s">
        <v>3432</v>
      </c>
      <c r="L70" s="15">
        <v>8.7899999999999991</v>
      </c>
      <c r="M70" s="15">
        <v>35953.769999999997</v>
      </c>
      <c r="N70" s="9" t="s">
        <v>3596</v>
      </c>
      <c r="O70" s="10" t="s">
        <v>3451</v>
      </c>
      <c r="P70" s="10" t="s">
        <v>3434</v>
      </c>
      <c r="Q70" s="25">
        <v>3</v>
      </c>
      <c r="R70" s="9" t="s">
        <v>3435</v>
      </c>
    </row>
    <row r="71" spans="1:18">
      <c r="A71" s="9" t="s">
        <v>2478</v>
      </c>
      <c r="B71" s="10" t="s">
        <v>2479</v>
      </c>
      <c r="C71" s="20" t="s">
        <v>4127</v>
      </c>
      <c r="D71" s="10" t="s">
        <v>3461</v>
      </c>
      <c r="E71" s="10" t="s">
        <v>2480</v>
      </c>
      <c r="F71" s="10" t="s">
        <v>2481</v>
      </c>
      <c r="G71" s="9" t="s">
        <v>2482</v>
      </c>
      <c r="H71" s="9" t="s">
        <v>2483</v>
      </c>
      <c r="I71" s="9" t="s">
        <v>12</v>
      </c>
      <c r="J71" s="18">
        <f t="shared" si="1"/>
        <v>311</v>
      </c>
      <c r="K71" s="10" t="s">
        <v>3432</v>
      </c>
      <c r="L71" s="15">
        <v>8.7200000000000006</v>
      </c>
      <c r="M71" s="15">
        <v>35392.21</v>
      </c>
      <c r="N71" s="9" t="s">
        <v>3596</v>
      </c>
      <c r="O71" s="10" t="s">
        <v>3531</v>
      </c>
      <c r="P71" s="10" t="s">
        <v>3434</v>
      </c>
      <c r="Q71" s="25">
        <v>3</v>
      </c>
      <c r="R71" s="9" t="s">
        <v>3438</v>
      </c>
    </row>
    <row r="72" spans="1:18">
      <c r="A72" s="9" t="s">
        <v>2583</v>
      </c>
      <c r="B72" s="10" t="s">
        <v>2584</v>
      </c>
      <c r="C72" s="20" t="s">
        <v>4146</v>
      </c>
      <c r="D72" s="10" t="s">
        <v>3461</v>
      </c>
      <c r="E72" s="10" t="s">
        <v>2585</v>
      </c>
      <c r="F72" s="10" t="s">
        <v>2586</v>
      </c>
      <c r="G72" s="9" t="s">
        <v>2587</v>
      </c>
      <c r="H72" s="9" t="s">
        <v>2588</v>
      </c>
      <c r="I72" s="9" t="s">
        <v>12</v>
      </c>
      <c r="J72" s="18">
        <f t="shared" si="1"/>
        <v>302</v>
      </c>
      <c r="K72" s="10" t="s">
        <v>3432</v>
      </c>
      <c r="L72" s="15">
        <v>5.96</v>
      </c>
      <c r="M72" s="15">
        <v>34613.879999999997</v>
      </c>
      <c r="N72" s="9" t="s">
        <v>3598</v>
      </c>
      <c r="O72" s="10" t="s">
        <v>3481</v>
      </c>
      <c r="P72" s="10" t="s">
        <v>3434</v>
      </c>
      <c r="Q72" s="25">
        <v>2</v>
      </c>
      <c r="R72" s="9" t="s">
        <v>3435</v>
      </c>
    </row>
    <row r="73" spans="1:18">
      <c r="A73" s="9" t="s">
        <v>2642</v>
      </c>
      <c r="B73" s="10" t="s">
        <v>2643</v>
      </c>
      <c r="C73" s="20" t="s">
        <v>4157</v>
      </c>
      <c r="D73" s="10" t="s">
        <v>3461</v>
      </c>
      <c r="E73" s="10" t="s">
        <v>797</v>
      </c>
      <c r="F73" s="10" t="s">
        <v>2644</v>
      </c>
      <c r="G73" s="9" t="s">
        <v>2645</v>
      </c>
      <c r="H73" s="9" t="s">
        <v>2646</v>
      </c>
      <c r="I73" s="9" t="s">
        <v>12</v>
      </c>
      <c r="J73" s="18">
        <f t="shared" si="1"/>
        <v>205</v>
      </c>
      <c r="K73" s="10" t="s">
        <v>3432</v>
      </c>
      <c r="L73" s="15">
        <v>8.93</v>
      </c>
      <c r="M73" s="15">
        <v>23174.9</v>
      </c>
      <c r="N73" s="9" t="s">
        <v>3598</v>
      </c>
      <c r="O73" s="10" t="s">
        <v>3433</v>
      </c>
      <c r="P73" s="10" t="s">
        <v>3434</v>
      </c>
      <c r="Q73" s="25">
        <v>2</v>
      </c>
      <c r="R73" s="9" t="s">
        <v>3438</v>
      </c>
    </row>
    <row r="74" spans="1:18">
      <c r="A74" s="9" t="s">
        <v>2681</v>
      </c>
      <c r="B74" s="10" t="s">
        <v>2682</v>
      </c>
      <c r="C74" s="20" t="s">
        <v>4166</v>
      </c>
      <c r="D74" s="10" t="s">
        <v>3559</v>
      </c>
      <c r="E74" s="10" t="s">
        <v>1113</v>
      </c>
      <c r="F74" s="10" t="s">
        <v>2683</v>
      </c>
      <c r="G74" s="9" t="s">
        <v>2684</v>
      </c>
      <c r="H74" s="9" t="s">
        <v>2685</v>
      </c>
      <c r="I74" s="9" t="s">
        <v>12</v>
      </c>
      <c r="J74" s="18">
        <f t="shared" si="1"/>
        <v>325</v>
      </c>
      <c r="K74" s="10" t="s">
        <v>3432</v>
      </c>
      <c r="L74" s="15">
        <v>5.42</v>
      </c>
      <c r="M74" s="15">
        <v>36708.769999999997</v>
      </c>
      <c r="N74" s="9" t="s">
        <v>3600</v>
      </c>
      <c r="O74" s="10" t="s">
        <v>3451</v>
      </c>
      <c r="P74" s="10" t="s">
        <v>3434</v>
      </c>
      <c r="Q74" s="25">
        <v>2</v>
      </c>
      <c r="R74" s="9" t="s">
        <v>3438</v>
      </c>
    </row>
    <row r="75" spans="1:18">
      <c r="A75" s="9" t="s">
        <v>2712</v>
      </c>
      <c r="B75" s="10" t="s">
        <v>2713</v>
      </c>
      <c r="C75" s="20" t="s">
        <v>4172</v>
      </c>
      <c r="D75" s="10" t="s">
        <v>3461</v>
      </c>
      <c r="E75" s="10" t="s">
        <v>2714</v>
      </c>
      <c r="F75" s="10" t="s">
        <v>2715</v>
      </c>
      <c r="G75" s="9" t="s">
        <v>2716</v>
      </c>
      <c r="H75" s="9" t="s">
        <v>2717</v>
      </c>
      <c r="I75" s="9" t="s">
        <v>12</v>
      </c>
      <c r="J75" s="18">
        <f t="shared" si="1"/>
        <v>329</v>
      </c>
      <c r="K75" s="10" t="s">
        <v>3432</v>
      </c>
      <c r="L75" s="15">
        <v>5.59</v>
      </c>
      <c r="M75" s="15">
        <v>36499.69</v>
      </c>
      <c r="N75" s="9" t="s">
        <v>3600</v>
      </c>
      <c r="O75" s="10" t="s">
        <v>3477</v>
      </c>
      <c r="P75" s="10" t="s">
        <v>3434</v>
      </c>
      <c r="Q75" s="25">
        <v>2</v>
      </c>
      <c r="R75" s="9" t="s">
        <v>3438</v>
      </c>
    </row>
    <row r="76" spans="1:18">
      <c r="A76" s="9" t="s">
        <v>2764</v>
      </c>
      <c r="B76" s="10" t="s">
        <v>2765</v>
      </c>
      <c r="C76" s="20" t="s">
        <v>4182</v>
      </c>
      <c r="D76" s="10" t="s">
        <v>3461</v>
      </c>
      <c r="E76" s="10" t="s">
        <v>2766</v>
      </c>
      <c r="F76" s="10" t="s">
        <v>2767</v>
      </c>
      <c r="G76" s="9" t="s">
        <v>2768</v>
      </c>
      <c r="H76" s="9" t="s">
        <v>2769</v>
      </c>
      <c r="I76" s="9" t="s">
        <v>12</v>
      </c>
      <c r="J76" s="18">
        <f t="shared" si="1"/>
        <v>390</v>
      </c>
      <c r="K76" s="10" t="s">
        <v>3432</v>
      </c>
      <c r="L76" s="15">
        <v>5.68</v>
      </c>
      <c r="M76" s="15">
        <v>44546.28</v>
      </c>
      <c r="N76" s="9" t="s">
        <v>3602</v>
      </c>
      <c r="O76" s="10" t="s">
        <v>3433</v>
      </c>
      <c r="P76" s="10" t="s">
        <v>3434</v>
      </c>
      <c r="Q76" s="25">
        <v>1</v>
      </c>
      <c r="R76" s="9" t="s">
        <v>3438</v>
      </c>
    </row>
    <row r="77" spans="1:18">
      <c r="A77" s="9" t="s">
        <v>2807</v>
      </c>
      <c r="B77" s="10" t="s">
        <v>2808</v>
      </c>
      <c r="C77" s="20" t="s">
        <v>4189</v>
      </c>
      <c r="D77" s="10" t="s">
        <v>3461</v>
      </c>
      <c r="E77" s="10" t="s">
        <v>1271</v>
      </c>
      <c r="F77" s="10" t="s">
        <v>2809</v>
      </c>
      <c r="G77" s="9" t="s">
        <v>2810</v>
      </c>
      <c r="H77" s="9" t="s">
        <v>2811</v>
      </c>
      <c r="I77" s="9" t="s">
        <v>12</v>
      </c>
      <c r="J77" s="18">
        <f t="shared" si="1"/>
        <v>283</v>
      </c>
      <c r="K77" s="10" t="s">
        <v>3432</v>
      </c>
      <c r="L77" s="15">
        <v>6.51</v>
      </c>
      <c r="M77" s="15">
        <v>32688.86</v>
      </c>
      <c r="N77" s="9" t="s">
        <v>3602</v>
      </c>
      <c r="O77" s="10" t="s">
        <v>3477</v>
      </c>
      <c r="P77" s="10" t="s">
        <v>3434</v>
      </c>
      <c r="Q77" s="25">
        <v>2</v>
      </c>
      <c r="R77" s="9" t="s">
        <v>3438</v>
      </c>
    </row>
    <row r="78" spans="1:18">
      <c r="A78" s="9" t="s">
        <v>2829</v>
      </c>
      <c r="B78" s="10" t="s">
        <v>2830</v>
      </c>
      <c r="C78" s="20" t="s">
        <v>4193</v>
      </c>
      <c r="D78" s="10" t="s">
        <v>3461</v>
      </c>
      <c r="E78" s="10" t="s">
        <v>970</v>
      </c>
      <c r="F78" s="10" t="s">
        <v>2831</v>
      </c>
      <c r="G78" s="9" t="s">
        <v>2832</v>
      </c>
      <c r="H78" s="9" t="s">
        <v>2833</v>
      </c>
      <c r="I78" s="9" t="s">
        <v>12</v>
      </c>
      <c r="J78" s="18">
        <f t="shared" si="1"/>
        <v>325</v>
      </c>
      <c r="K78" s="10" t="s">
        <v>3432</v>
      </c>
      <c r="L78" s="15">
        <v>6.19</v>
      </c>
      <c r="M78" s="15">
        <v>36162</v>
      </c>
      <c r="N78" s="9" t="s">
        <v>3602</v>
      </c>
      <c r="O78" s="10" t="s">
        <v>3433</v>
      </c>
      <c r="P78" s="10" t="s">
        <v>3434</v>
      </c>
      <c r="Q78" s="25">
        <v>2</v>
      </c>
      <c r="R78" s="9" t="s">
        <v>3438</v>
      </c>
    </row>
    <row r="79" spans="1:18">
      <c r="A79" s="9" t="s">
        <v>2920</v>
      </c>
      <c r="B79" s="10" t="s">
        <v>2921</v>
      </c>
      <c r="C79" s="20" t="s">
        <v>4209</v>
      </c>
      <c r="D79" s="10" t="s">
        <v>3461</v>
      </c>
      <c r="E79" s="10" t="s">
        <v>1271</v>
      </c>
      <c r="F79" s="10" t="s">
        <v>2922</v>
      </c>
      <c r="G79" s="9" t="s">
        <v>2923</v>
      </c>
      <c r="H79" s="9" t="s">
        <v>2924</v>
      </c>
      <c r="I79" s="9" t="s">
        <v>2925</v>
      </c>
      <c r="J79" s="18">
        <f t="shared" si="1"/>
        <v>287</v>
      </c>
      <c r="K79" s="10" t="s">
        <v>3454</v>
      </c>
      <c r="L79" s="15">
        <v>5.88</v>
      </c>
      <c r="M79" s="15">
        <v>34556.050000000003</v>
      </c>
      <c r="N79" s="9" t="s">
        <v>3603</v>
      </c>
      <c r="O79" s="10" t="s">
        <v>3433</v>
      </c>
      <c r="P79" s="10" t="s">
        <v>3434</v>
      </c>
      <c r="Q79" s="25">
        <v>3</v>
      </c>
      <c r="R79" s="9" t="s">
        <v>3438</v>
      </c>
    </row>
    <row r="80" spans="1:18">
      <c r="A80" s="9" t="s">
        <v>2986</v>
      </c>
      <c r="B80" s="10" t="s">
        <v>2987</v>
      </c>
      <c r="C80" s="20" t="s">
        <v>4221</v>
      </c>
      <c r="D80" s="10" t="s">
        <v>3461</v>
      </c>
      <c r="E80" s="10" t="s">
        <v>1450</v>
      </c>
      <c r="F80" s="10" t="s">
        <v>2988</v>
      </c>
      <c r="G80" s="9" t="s">
        <v>2989</v>
      </c>
      <c r="H80" s="9" t="s">
        <v>2990</v>
      </c>
      <c r="I80" s="9" t="s">
        <v>12</v>
      </c>
      <c r="J80" s="18">
        <f t="shared" si="1"/>
        <v>316</v>
      </c>
      <c r="K80" s="10" t="s">
        <v>3432</v>
      </c>
      <c r="L80" s="15">
        <v>8.17</v>
      </c>
      <c r="M80" s="15">
        <v>36181</v>
      </c>
      <c r="N80" s="9" t="s">
        <v>3603</v>
      </c>
      <c r="O80" s="10" t="s">
        <v>3433</v>
      </c>
      <c r="P80" s="10" t="s">
        <v>3434</v>
      </c>
      <c r="Q80" s="25">
        <v>3</v>
      </c>
      <c r="R80" s="9" t="s">
        <v>3438</v>
      </c>
    </row>
    <row r="81" spans="1:18">
      <c r="A81" s="9" t="s">
        <v>3109</v>
      </c>
      <c r="B81" s="9" t="s">
        <v>3110</v>
      </c>
      <c r="C81" s="20" t="s">
        <v>4243</v>
      </c>
      <c r="D81" s="10" t="s">
        <v>3461</v>
      </c>
      <c r="E81" s="9" t="s">
        <v>3111</v>
      </c>
      <c r="F81" s="9" t="s">
        <v>3112</v>
      </c>
      <c r="G81" s="9" t="s">
        <v>3113</v>
      </c>
      <c r="H81" s="9" t="s">
        <v>3114</v>
      </c>
      <c r="I81" s="9" t="s">
        <v>12</v>
      </c>
      <c r="J81" s="18">
        <f t="shared" si="1"/>
        <v>182</v>
      </c>
      <c r="K81" s="10" t="s">
        <v>3432</v>
      </c>
      <c r="L81" s="15">
        <v>6.58</v>
      </c>
      <c r="M81" s="15">
        <v>20021.599999999999</v>
      </c>
      <c r="N81" s="9" t="s">
        <v>3605</v>
      </c>
      <c r="O81" s="10" t="s">
        <v>3469</v>
      </c>
      <c r="P81" s="10" t="s">
        <v>3452</v>
      </c>
      <c r="Q81" s="25">
        <v>2</v>
      </c>
      <c r="R81" s="9" t="s">
        <v>3438</v>
      </c>
    </row>
    <row r="82" spans="1:18">
      <c r="A82" s="9" t="s">
        <v>3154</v>
      </c>
      <c r="B82" s="10" t="s">
        <v>3155</v>
      </c>
      <c r="C82" s="20" t="s">
        <v>4251</v>
      </c>
      <c r="D82" s="10" t="s">
        <v>3461</v>
      </c>
      <c r="E82" s="10" t="s">
        <v>3156</v>
      </c>
      <c r="F82" s="10" t="s">
        <v>3157</v>
      </c>
      <c r="G82" s="9" t="s">
        <v>3158</v>
      </c>
      <c r="H82" s="9" t="s">
        <v>3159</v>
      </c>
      <c r="I82" s="9" t="s">
        <v>12</v>
      </c>
      <c r="J82" s="18">
        <f t="shared" si="1"/>
        <v>354</v>
      </c>
      <c r="K82" s="10" t="s">
        <v>3432</v>
      </c>
      <c r="L82" s="15">
        <v>5.05</v>
      </c>
      <c r="M82" s="15">
        <v>38932.9</v>
      </c>
      <c r="N82" s="9" t="s">
        <v>3605</v>
      </c>
      <c r="O82" s="10" t="s">
        <v>3433</v>
      </c>
      <c r="P82" s="10" t="s">
        <v>3434</v>
      </c>
      <c r="Q82" s="25">
        <v>2</v>
      </c>
      <c r="R82" s="9" t="s">
        <v>3438</v>
      </c>
    </row>
    <row r="83" spans="1:18">
      <c r="A83" s="9" t="s">
        <v>3190</v>
      </c>
      <c r="B83" s="10" t="s">
        <v>3191</v>
      </c>
      <c r="C83" s="20" t="s">
        <v>4257</v>
      </c>
      <c r="D83" s="10" t="s">
        <v>3461</v>
      </c>
      <c r="E83" s="10" t="s">
        <v>1356</v>
      </c>
      <c r="F83" s="10" t="s">
        <v>3192</v>
      </c>
      <c r="G83" s="9" t="s">
        <v>3193</v>
      </c>
      <c r="H83" s="9" t="s">
        <v>3194</v>
      </c>
      <c r="I83" s="9" t="s">
        <v>12</v>
      </c>
      <c r="J83" s="18">
        <f t="shared" si="1"/>
        <v>302</v>
      </c>
      <c r="K83" s="10" t="s">
        <v>3432</v>
      </c>
      <c r="L83" s="15">
        <v>5.73</v>
      </c>
      <c r="M83" s="15">
        <v>33800.129999999997</v>
      </c>
      <c r="N83" s="9" t="s">
        <v>3606</v>
      </c>
      <c r="O83" s="10" t="s">
        <v>3433</v>
      </c>
      <c r="P83" s="10" t="s">
        <v>3434</v>
      </c>
      <c r="Q83" s="25">
        <v>2</v>
      </c>
      <c r="R83" s="9" t="s">
        <v>3435</v>
      </c>
    </row>
    <row r="84" spans="1:18">
      <c r="A84" s="9" t="s">
        <v>3213</v>
      </c>
      <c r="B84" s="10" t="s">
        <v>3214</v>
      </c>
      <c r="C84" s="20" t="s">
        <v>4261</v>
      </c>
      <c r="D84" s="10" t="s">
        <v>3461</v>
      </c>
      <c r="E84" s="10" t="s">
        <v>3215</v>
      </c>
      <c r="F84" s="10" t="s">
        <v>3216</v>
      </c>
      <c r="G84" s="9" t="s">
        <v>3217</v>
      </c>
      <c r="H84" s="9" t="s">
        <v>3218</v>
      </c>
      <c r="I84" s="9" t="s">
        <v>12</v>
      </c>
      <c r="J84" s="18">
        <f t="shared" si="1"/>
        <v>311</v>
      </c>
      <c r="K84" s="10" t="s">
        <v>3432</v>
      </c>
      <c r="L84" s="15">
        <v>5.82</v>
      </c>
      <c r="M84" s="15">
        <v>34642.15</v>
      </c>
      <c r="N84" s="9" t="s">
        <v>3607</v>
      </c>
      <c r="O84" s="10" t="s">
        <v>3433</v>
      </c>
      <c r="P84" s="10" t="s">
        <v>3434</v>
      </c>
      <c r="Q84" s="25">
        <v>2</v>
      </c>
      <c r="R84" s="10" t="s">
        <v>3466</v>
      </c>
    </row>
    <row r="85" spans="1:18">
      <c r="A85" s="9" t="s">
        <v>3230</v>
      </c>
      <c r="B85" s="10" t="s">
        <v>3231</v>
      </c>
      <c r="C85" s="20" t="s">
        <v>4264</v>
      </c>
      <c r="D85" s="10" t="s">
        <v>3461</v>
      </c>
      <c r="E85" s="10" t="s">
        <v>2714</v>
      </c>
      <c r="F85" s="10" t="s">
        <v>3232</v>
      </c>
      <c r="G85" s="9" t="s">
        <v>3233</v>
      </c>
      <c r="H85" s="9" t="s">
        <v>3234</v>
      </c>
      <c r="I85" s="9" t="s">
        <v>12</v>
      </c>
      <c r="J85" s="18">
        <f t="shared" si="1"/>
        <v>229</v>
      </c>
      <c r="K85" s="10" t="s">
        <v>3432</v>
      </c>
      <c r="L85" s="15">
        <v>8.65</v>
      </c>
      <c r="M85" s="15">
        <v>25172.46</v>
      </c>
      <c r="N85" s="9" t="s">
        <v>3607</v>
      </c>
      <c r="O85" s="10" t="s">
        <v>3433</v>
      </c>
      <c r="P85" s="10" t="s">
        <v>3434</v>
      </c>
      <c r="Q85" s="25">
        <v>2</v>
      </c>
      <c r="R85" s="10" t="s">
        <v>3452</v>
      </c>
    </row>
    <row r="86" spans="1:18">
      <c r="A86" s="9" t="s">
        <v>3274</v>
      </c>
      <c r="B86" s="10" t="s">
        <v>3275</v>
      </c>
      <c r="C86" s="20" t="s">
        <v>4272</v>
      </c>
      <c r="D86" s="10" t="s">
        <v>3461</v>
      </c>
      <c r="E86" s="10" t="s">
        <v>654</v>
      </c>
      <c r="F86" s="10" t="s">
        <v>3276</v>
      </c>
      <c r="G86" s="9" t="s">
        <v>3277</v>
      </c>
      <c r="H86" s="9" t="s">
        <v>3278</v>
      </c>
      <c r="I86" s="9" t="s">
        <v>12</v>
      </c>
      <c r="J86" s="18">
        <f t="shared" si="1"/>
        <v>324</v>
      </c>
      <c r="K86" s="10" t="s">
        <v>3432</v>
      </c>
      <c r="L86" s="15">
        <v>6.39</v>
      </c>
      <c r="M86" s="15">
        <v>37280.339999999997</v>
      </c>
      <c r="N86" s="9" t="s">
        <v>3607</v>
      </c>
      <c r="O86" s="10" t="s">
        <v>3433</v>
      </c>
      <c r="P86" s="10" t="s">
        <v>3434</v>
      </c>
      <c r="Q86" s="25">
        <v>3</v>
      </c>
      <c r="R86" s="10" t="s">
        <v>3491</v>
      </c>
    </row>
    <row r="87" spans="1:18">
      <c r="A87" s="9" t="s">
        <v>3279</v>
      </c>
      <c r="B87" s="10" t="s">
        <v>3280</v>
      </c>
      <c r="C87" s="20" t="s">
        <v>4273</v>
      </c>
      <c r="D87" s="10" t="s">
        <v>3461</v>
      </c>
      <c r="E87" s="10" t="s">
        <v>3281</v>
      </c>
      <c r="F87" s="10" t="s">
        <v>3282</v>
      </c>
      <c r="G87" s="9" t="s">
        <v>3283</v>
      </c>
      <c r="H87" s="9" t="s">
        <v>3284</v>
      </c>
      <c r="I87" s="9" t="s">
        <v>12</v>
      </c>
      <c r="J87" s="18">
        <f t="shared" si="1"/>
        <v>335</v>
      </c>
      <c r="K87" s="10" t="s">
        <v>3432</v>
      </c>
      <c r="L87" s="15">
        <v>8.66</v>
      </c>
      <c r="M87" s="15">
        <v>38910.370000000003</v>
      </c>
      <c r="N87" s="9" t="s">
        <v>3607</v>
      </c>
      <c r="O87" s="10" t="s">
        <v>3433</v>
      </c>
      <c r="P87" s="10" t="s">
        <v>3434</v>
      </c>
      <c r="Q87" s="25">
        <v>4</v>
      </c>
      <c r="R87" s="10" t="s">
        <v>3491</v>
      </c>
    </row>
    <row r="88" spans="1:18">
      <c r="A88" s="9" t="s">
        <v>3340</v>
      </c>
      <c r="B88" s="10" t="s">
        <v>3341</v>
      </c>
      <c r="C88" s="20" t="s">
        <v>4284</v>
      </c>
      <c r="D88" s="10" t="s">
        <v>3461</v>
      </c>
      <c r="E88" s="10" t="s">
        <v>3342</v>
      </c>
      <c r="F88" s="10" t="s">
        <v>3343</v>
      </c>
      <c r="G88" s="9" t="s">
        <v>3344</v>
      </c>
      <c r="H88" s="9" t="s">
        <v>3345</v>
      </c>
      <c r="I88" s="9" t="s">
        <v>12</v>
      </c>
      <c r="J88" s="18">
        <f t="shared" si="1"/>
        <v>372</v>
      </c>
      <c r="K88" s="10" t="s">
        <v>3432</v>
      </c>
      <c r="L88" s="15">
        <v>8.9</v>
      </c>
      <c r="M88" s="15">
        <v>42070.3</v>
      </c>
      <c r="N88" s="9" t="s">
        <v>3607</v>
      </c>
      <c r="O88" s="10" t="s">
        <v>3433</v>
      </c>
      <c r="P88" s="10" t="s">
        <v>3434</v>
      </c>
      <c r="Q88" s="25">
        <v>2</v>
      </c>
      <c r="R88" s="10" t="s">
        <v>3452</v>
      </c>
    </row>
    <row r="89" spans="1:18">
      <c r="A89" s="9" t="s">
        <v>746</v>
      </c>
      <c r="B89" s="10" t="s">
        <v>747</v>
      </c>
      <c r="C89" s="20" t="s">
        <v>3822</v>
      </c>
      <c r="D89" s="10" t="s">
        <v>3507</v>
      </c>
      <c r="E89" s="10" t="s">
        <v>748</v>
      </c>
      <c r="F89" s="10" t="s">
        <v>749</v>
      </c>
      <c r="G89" s="9" t="s">
        <v>750</v>
      </c>
      <c r="H89" s="9" t="s">
        <v>751</v>
      </c>
      <c r="I89" s="9" t="s">
        <v>12</v>
      </c>
      <c r="J89" s="18">
        <f t="shared" si="1"/>
        <v>314</v>
      </c>
      <c r="K89" s="10" t="s">
        <v>3432</v>
      </c>
      <c r="L89" s="15">
        <v>6.4</v>
      </c>
      <c r="M89" s="15">
        <v>34966.43</v>
      </c>
      <c r="N89" s="9" t="s">
        <v>3578</v>
      </c>
      <c r="O89" s="10" t="s">
        <v>3481</v>
      </c>
      <c r="P89" s="10" t="s">
        <v>3434</v>
      </c>
      <c r="Q89" s="25">
        <v>2</v>
      </c>
      <c r="R89" s="9" t="s">
        <v>3438</v>
      </c>
    </row>
    <row r="90" spans="1:18">
      <c r="A90" s="9" t="s">
        <v>846</v>
      </c>
      <c r="B90" s="10" t="s">
        <v>847</v>
      </c>
      <c r="C90" s="20" t="s">
        <v>3839</v>
      </c>
      <c r="D90" s="10" t="s">
        <v>3507</v>
      </c>
      <c r="E90" s="10" t="s">
        <v>848</v>
      </c>
      <c r="F90" s="10" t="s">
        <v>849</v>
      </c>
      <c r="G90" s="9" t="s">
        <v>850</v>
      </c>
      <c r="H90" s="9" t="s">
        <v>851</v>
      </c>
      <c r="I90" s="9" t="s">
        <v>12</v>
      </c>
      <c r="J90" s="18">
        <f t="shared" si="1"/>
        <v>301</v>
      </c>
      <c r="K90" s="10" t="s">
        <v>3432</v>
      </c>
      <c r="L90" s="15">
        <v>6.32</v>
      </c>
      <c r="M90" s="15">
        <v>33444.85</v>
      </c>
      <c r="N90" s="9" t="s">
        <v>3580</v>
      </c>
      <c r="O90" s="10" t="s">
        <v>3433</v>
      </c>
      <c r="P90" s="10" t="s">
        <v>3434</v>
      </c>
      <c r="Q90" s="25">
        <v>2</v>
      </c>
      <c r="R90" s="9" t="s">
        <v>3438</v>
      </c>
    </row>
    <row r="91" spans="1:18">
      <c r="A91" s="9" t="s">
        <v>3269</v>
      </c>
      <c r="B91" s="10" t="s">
        <v>3270</v>
      </c>
      <c r="C91" s="20" t="s">
        <v>4271</v>
      </c>
      <c r="D91" s="10" t="s">
        <v>3507</v>
      </c>
      <c r="E91" s="10" t="s">
        <v>848</v>
      </c>
      <c r="F91" s="10" t="s">
        <v>3271</v>
      </c>
      <c r="G91" s="9" t="s">
        <v>3272</v>
      </c>
      <c r="H91" s="9" t="s">
        <v>3273</v>
      </c>
      <c r="I91" s="9" t="s">
        <v>12</v>
      </c>
      <c r="J91" s="18">
        <f t="shared" si="1"/>
        <v>301</v>
      </c>
      <c r="K91" s="10" t="s">
        <v>3432</v>
      </c>
      <c r="L91" s="15">
        <v>6.99</v>
      </c>
      <c r="M91" s="15">
        <v>33540.019999999997</v>
      </c>
      <c r="N91" s="9" t="s">
        <v>3607</v>
      </c>
      <c r="O91" s="10" t="s">
        <v>3451</v>
      </c>
      <c r="P91" s="10" t="s">
        <v>3434</v>
      </c>
      <c r="Q91" s="25">
        <v>2</v>
      </c>
      <c r="R91" s="10" t="s">
        <v>3452</v>
      </c>
    </row>
    <row r="92" spans="1:18">
      <c r="A92" s="9" t="s">
        <v>3389</v>
      </c>
      <c r="B92" s="10" t="s">
        <v>3390</v>
      </c>
      <c r="C92" s="20" t="s">
        <v>4294</v>
      </c>
      <c r="D92" s="10" t="s">
        <v>3507</v>
      </c>
      <c r="E92" s="10" t="s">
        <v>748</v>
      </c>
      <c r="F92" s="10" t="s">
        <v>3391</v>
      </c>
      <c r="G92" s="9" t="s">
        <v>3392</v>
      </c>
      <c r="H92" s="9" t="s">
        <v>3393</v>
      </c>
      <c r="I92" s="9" t="s">
        <v>12</v>
      </c>
      <c r="J92" s="18">
        <f t="shared" si="1"/>
        <v>314</v>
      </c>
      <c r="K92" s="10" t="s">
        <v>3432</v>
      </c>
      <c r="L92" s="15">
        <v>6.19</v>
      </c>
      <c r="M92" s="15">
        <v>35017.43</v>
      </c>
      <c r="N92" s="9" t="s">
        <v>3607</v>
      </c>
      <c r="O92" s="10" t="s">
        <v>3433</v>
      </c>
      <c r="P92" s="10" t="s">
        <v>3434</v>
      </c>
      <c r="Q92" s="25">
        <v>2</v>
      </c>
      <c r="R92" s="10" t="s">
        <v>3452</v>
      </c>
    </row>
    <row r="93" spans="1:18">
      <c r="A93" s="9" t="s">
        <v>152</v>
      </c>
      <c r="B93" s="10" t="s">
        <v>153</v>
      </c>
      <c r="C93" s="20" t="s">
        <v>3722</v>
      </c>
      <c r="D93" s="10" t="s">
        <v>3467</v>
      </c>
      <c r="E93" s="10" t="s">
        <v>154</v>
      </c>
      <c r="F93" s="10" t="s">
        <v>155</v>
      </c>
      <c r="G93" s="9" t="s">
        <v>156</v>
      </c>
      <c r="H93" s="9" t="s">
        <v>157</v>
      </c>
      <c r="I93" s="9" t="s">
        <v>12</v>
      </c>
      <c r="J93" s="18">
        <f t="shared" si="1"/>
        <v>218</v>
      </c>
      <c r="K93" s="10" t="s">
        <v>3432</v>
      </c>
      <c r="L93" s="15">
        <v>8.32</v>
      </c>
      <c r="M93" s="15" t="s">
        <v>3625</v>
      </c>
      <c r="N93" s="9" t="s">
        <v>3571</v>
      </c>
      <c r="O93" s="10" t="s">
        <v>3433</v>
      </c>
      <c r="P93" s="10" t="s">
        <v>3434</v>
      </c>
      <c r="Q93" s="25">
        <v>2</v>
      </c>
      <c r="R93" s="10" t="s">
        <v>3468</v>
      </c>
    </row>
    <row r="94" spans="1:18">
      <c r="A94" s="9" t="s">
        <v>224</v>
      </c>
      <c r="B94" s="10" t="s">
        <v>225</v>
      </c>
      <c r="C94" s="20" t="s">
        <v>3734</v>
      </c>
      <c r="D94" s="10" t="s">
        <v>3467</v>
      </c>
      <c r="E94" s="10" t="s">
        <v>226</v>
      </c>
      <c r="F94" s="10" t="s">
        <v>227</v>
      </c>
      <c r="G94" s="9" t="s">
        <v>228</v>
      </c>
      <c r="H94" s="9" t="s">
        <v>229</v>
      </c>
      <c r="I94" s="9" t="s">
        <v>12</v>
      </c>
      <c r="J94" s="18">
        <f t="shared" si="1"/>
        <v>239</v>
      </c>
      <c r="K94" s="10" t="s">
        <v>3432</v>
      </c>
      <c r="L94" s="15">
        <v>6.07</v>
      </c>
      <c r="M94" s="15" t="s">
        <v>3636</v>
      </c>
      <c r="N94" s="9" t="s">
        <v>3572</v>
      </c>
      <c r="O94" s="10" t="s">
        <v>3463</v>
      </c>
      <c r="P94" s="10" t="s">
        <v>3434</v>
      </c>
      <c r="Q94" s="25">
        <v>2</v>
      </c>
      <c r="R94" s="9" t="s">
        <v>3438</v>
      </c>
    </row>
    <row r="95" spans="1:18">
      <c r="A95" s="9" t="s">
        <v>448</v>
      </c>
      <c r="B95" s="10" t="s">
        <v>449</v>
      </c>
      <c r="C95" s="20" t="s">
        <v>3772</v>
      </c>
      <c r="D95" s="10" t="s">
        <v>3467</v>
      </c>
      <c r="E95" s="10" t="s">
        <v>450</v>
      </c>
      <c r="F95" s="10" t="s">
        <v>451</v>
      </c>
      <c r="G95" s="9" t="s">
        <v>452</v>
      </c>
      <c r="H95" s="9" t="s">
        <v>453</v>
      </c>
      <c r="I95" s="9" t="s">
        <v>12</v>
      </c>
      <c r="J95" s="18">
        <f t="shared" si="1"/>
        <v>185</v>
      </c>
      <c r="K95" s="10" t="s">
        <v>3432</v>
      </c>
      <c r="L95" s="15">
        <v>7.06</v>
      </c>
      <c r="M95" s="15">
        <v>21082.19</v>
      </c>
      <c r="N95" s="9" t="s">
        <v>3574</v>
      </c>
      <c r="O95" s="10" t="s">
        <v>3433</v>
      </c>
      <c r="P95" s="10" t="s">
        <v>3434</v>
      </c>
      <c r="Q95" s="25">
        <v>2</v>
      </c>
      <c r="R95" s="9" t="s">
        <v>3438</v>
      </c>
    </row>
    <row r="96" spans="1:18">
      <c r="A96" s="9" t="s">
        <v>454</v>
      </c>
      <c r="B96" s="10" t="s">
        <v>455</v>
      </c>
      <c r="C96" s="20" t="s">
        <v>3773</v>
      </c>
      <c r="D96" s="10" t="s">
        <v>3467</v>
      </c>
      <c r="E96" s="10" t="s">
        <v>456</v>
      </c>
      <c r="F96" s="10" t="s">
        <v>457</v>
      </c>
      <c r="G96" s="9" t="s">
        <v>458</v>
      </c>
      <c r="H96" s="9" t="s">
        <v>459</v>
      </c>
      <c r="I96" s="9" t="s">
        <v>12</v>
      </c>
      <c r="J96" s="18">
        <f t="shared" si="1"/>
        <v>219</v>
      </c>
      <c r="K96" s="10" t="s">
        <v>3432</v>
      </c>
      <c r="L96" s="15">
        <v>6.6</v>
      </c>
      <c r="M96" s="15" t="s">
        <v>3669</v>
      </c>
      <c r="N96" s="9" t="s">
        <v>3574</v>
      </c>
      <c r="O96" s="10" t="s">
        <v>3477</v>
      </c>
      <c r="P96" s="10" t="s">
        <v>3434</v>
      </c>
      <c r="Q96" s="25">
        <v>2</v>
      </c>
      <c r="R96" s="10" t="s">
        <v>3470</v>
      </c>
    </row>
    <row r="97" spans="1:18">
      <c r="A97" s="9" t="s">
        <v>501</v>
      </c>
      <c r="B97" s="10" t="s">
        <v>502</v>
      </c>
      <c r="C97" s="20" t="s">
        <v>3781</v>
      </c>
      <c r="D97" s="10" t="s">
        <v>3467</v>
      </c>
      <c r="E97" s="10" t="s">
        <v>503</v>
      </c>
      <c r="F97" s="10" t="s">
        <v>504</v>
      </c>
      <c r="G97" s="9" t="s">
        <v>505</v>
      </c>
      <c r="H97" s="9" t="s">
        <v>506</v>
      </c>
      <c r="I97" s="9" t="s">
        <v>12</v>
      </c>
      <c r="J97" s="18">
        <f t="shared" si="1"/>
        <v>257</v>
      </c>
      <c r="K97" s="10" t="s">
        <v>3432</v>
      </c>
      <c r="L97" s="15">
        <v>5.64</v>
      </c>
      <c r="M97" s="15" t="s">
        <v>3675</v>
      </c>
      <c r="N97" s="9" t="s">
        <v>3576</v>
      </c>
      <c r="O97" s="10" t="s">
        <v>3433</v>
      </c>
      <c r="P97" s="10" t="s">
        <v>3434</v>
      </c>
      <c r="Q97" s="25">
        <v>1</v>
      </c>
      <c r="R97" s="10" t="s">
        <v>3466</v>
      </c>
    </row>
    <row r="98" spans="1:18">
      <c r="A98" s="9" t="s">
        <v>507</v>
      </c>
      <c r="B98" s="10" t="s">
        <v>508</v>
      </c>
      <c r="C98" s="20" t="s">
        <v>3782</v>
      </c>
      <c r="D98" s="10" t="s">
        <v>3467</v>
      </c>
      <c r="E98" s="10" t="s">
        <v>509</v>
      </c>
      <c r="F98" s="10" t="s">
        <v>510</v>
      </c>
      <c r="G98" s="9" t="s">
        <v>511</v>
      </c>
      <c r="H98" s="9" t="s">
        <v>512</v>
      </c>
      <c r="I98" s="9" t="s">
        <v>12</v>
      </c>
      <c r="J98" s="18">
        <f t="shared" si="1"/>
        <v>249</v>
      </c>
      <c r="K98" s="10" t="s">
        <v>3432</v>
      </c>
      <c r="L98" s="15">
        <v>5.99</v>
      </c>
      <c r="M98" s="15" t="s">
        <v>3676</v>
      </c>
      <c r="N98" s="9" t="s">
        <v>3576</v>
      </c>
      <c r="O98" s="10" t="s">
        <v>3451</v>
      </c>
      <c r="P98" s="10" t="s">
        <v>3434</v>
      </c>
      <c r="Q98" s="25">
        <v>1</v>
      </c>
      <c r="R98" s="10" t="s">
        <v>3452</v>
      </c>
    </row>
    <row r="99" spans="1:18">
      <c r="A99" s="9" t="s">
        <v>513</v>
      </c>
      <c r="B99" s="10" t="s">
        <v>514</v>
      </c>
      <c r="C99" s="20" t="s">
        <v>3783</v>
      </c>
      <c r="D99" s="10" t="s">
        <v>3467</v>
      </c>
      <c r="E99" s="10" t="s">
        <v>515</v>
      </c>
      <c r="F99" s="10" t="s">
        <v>516</v>
      </c>
      <c r="G99" s="9" t="s">
        <v>517</v>
      </c>
      <c r="H99" s="9" t="s">
        <v>518</v>
      </c>
      <c r="I99" s="9" t="s">
        <v>519</v>
      </c>
      <c r="J99" s="18">
        <f t="shared" si="1"/>
        <v>231</v>
      </c>
      <c r="K99" s="10" t="s">
        <v>3454</v>
      </c>
      <c r="L99" s="15">
        <v>5.93</v>
      </c>
      <c r="M99" s="15">
        <v>28491.18</v>
      </c>
      <c r="N99" s="9" t="s">
        <v>3576</v>
      </c>
      <c r="O99" s="10" t="s">
        <v>3448</v>
      </c>
      <c r="P99" s="10" t="s">
        <v>3434</v>
      </c>
      <c r="Q99" s="25">
        <v>5</v>
      </c>
      <c r="R99" s="10" t="s">
        <v>3491</v>
      </c>
    </row>
    <row r="100" spans="1:18">
      <c r="A100" s="9" t="s">
        <v>520</v>
      </c>
      <c r="B100" s="10" t="s">
        <v>521</v>
      </c>
      <c r="C100" s="20" t="s">
        <v>3784</v>
      </c>
      <c r="D100" s="10" t="s">
        <v>3492</v>
      </c>
      <c r="E100" s="10" t="s">
        <v>522</v>
      </c>
      <c r="F100" s="10" t="s">
        <v>523</v>
      </c>
      <c r="G100" s="9" t="s">
        <v>524</v>
      </c>
      <c r="H100" s="9" t="s">
        <v>525</v>
      </c>
      <c r="I100" s="9" t="s">
        <v>12</v>
      </c>
      <c r="J100" s="18">
        <f t="shared" si="1"/>
        <v>252</v>
      </c>
      <c r="K100" s="10" t="s">
        <v>3432</v>
      </c>
      <c r="L100" s="15">
        <v>9.06</v>
      </c>
      <c r="M100" s="15" t="s">
        <v>3677</v>
      </c>
      <c r="N100" s="9" t="s">
        <v>3576</v>
      </c>
      <c r="O100" s="10" t="s">
        <v>3433</v>
      </c>
      <c r="P100" s="10" t="s">
        <v>3434</v>
      </c>
      <c r="Q100" s="25">
        <v>1</v>
      </c>
      <c r="R100" s="10" t="s">
        <v>3452</v>
      </c>
    </row>
    <row r="101" spans="1:18">
      <c r="A101" s="9" t="s">
        <v>526</v>
      </c>
      <c r="B101" s="10" t="s">
        <v>527</v>
      </c>
      <c r="C101" s="20" t="s">
        <v>3785</v>
      </c>
      <c r="D101" s="10" t="s">
        <v>3467</v>
      </c>
      <c r="E101" s="10" t="s">
        <v>528</v>
      </c>
      <c r="F101" s="10" t="s">
        <v>529</v>
      </c>
      <c r="G101" s="9" t="s">
        <v>530</v>
      </c>
      <c r="H101" s="9" t="s">
        <v>531</v>
      </c>
      <c r="I101" s="9" t="s">
        <v>12</v>
      </c>
      <c r="J101" s="18">
        <f t="shared" si="1"/>
        <v>225</v>
      </c>
      <c r="K101" s="10" t="s">
        <v>3432</v>
      </c>
      <c r="L101" s="15">
        <v>7.02</v>
      </c>
      <c r="M101" s="15" t="s">
        <v>3678</v>
      </c>
      <c r="N101" s="9" t="s">
        <v>3576</v>
      </c>
      <c r="O101" s="10" t="s">
        <v>3463</v>
      </c>
      <c r="P101" s="10" t="s">
        <v>3434</v>
      </c>
      <c r="Q101" s="25">
        <v>2</v>
      </c>
      <c r="R101" s="10" t="s">
        <v>3452</v>
      </c>
    </row>
    <row r="102" spans="1:18">
      <c r="A102" s="9" t="s">
        <v>612</v>
      </c>
      <c r="B102" s="10" t="s">
        <v>613</v>
      </c>
      <c r="C102" s="20" t="s">
        <v>3799</v>
      </c>
      <c r="D102" s="10" t="s">
        <v>3467</v>
      </c>
      <c r="E102" s="10" t="s">
        <v>614</v>
      </c>
      <c r="F102" s="10" t="s">
        <v>615</v>
      </c>
      <c r="G102" s="9" t="s">
        <v>616</v>
      </c>
      <c r="H102" s="9" t="s">
        <v>617</v>
      </c>
      <c r="I102" s="9" t="s">
        <v>12</v>
      </c>
      <c r="J102" s="18">
        <f t="shared" si="1"/>
        <v>239</v>
      </c>
      <c r="K102" s="10" t="s">
        <v>3432</v>
      </c>
      <c r="L102" s="15">
        <v>6.44</v>
      </c>
      <c r="M102" s="15">
        <v>26588.26</v>
      </c>
      <c r="N102" s="9" t="s">
        <v>3576</v>
      </c>
      <c r="O102" s="10" t="s">
        <v>3433</v>
      </c>
      <c r="P102" s="10" t="s">
        <v>3434</v>
      </c>
      <c r="Q102" s="25">
        <v>1</v>
      </c>
      <c r="R102" s="9" t="s">
        <v>3438</v>
      </c>
    </row>
    <row r="103" spans="1:18">
      <c r="A103" s="9" t="s">
        <v>806</v>
      </c>
      <c r="B103" s="10" t="s">
        <v>807</v>
      </c>
      <c r="C103" s="20" t="s">
        <v>3832</v>
      </c>
      <c r="D103" s="10" t="s">
        <v>3467</v>
      </c>
      <c r="E103" s="10" t="s">
        <v>808</v>
      </c>
      <c r="F103" s="10" t="s">
        <v>809</v>
      </c>
      <c r="G103" s="9" t="s">
        <v>810</v>
      </c>
      <c r="H103" s="9" t="s">
        <v>811</v>
      </c>
      <c r="I103" s="9" t="s">
        <v>12</v>
      </c>
      <c r="J103" s="18">
        <f t="shared" si="1"/>
        <v>244</v>
      </c>
      <c r="K103" s="10" t="s">
        <v>3432</v>
      </c>
      <c r="L103" s="15">
        <v>5.71</v>
      </c>
      <c r="M103" s="15">
        <v>27345.8</v>
      </c>
      <c r="N103" s="9" t="s">
        <v>3579</v>
      </c>
      <c r="O103" s="10" t="s">
        <v>3433</v>
      </c>
      <c r="P103" s="10" t="s">
        <v>3434</v>
      </c>
      <c r="Q103" s="25">
        <v>1</v>
      </c>
      <c r="R103" s="10" t="s">
        <v>3470</v>
      </c>
    </row>
    <row r="104" spans="1:18">
      <c r="A104" s="9" t="s">
        <v>870</v>
      </c>
      <c r="B104" s="10" t="s">
        <v>871</v>
      </c>
      <c r="C104" s="20" t="s">
        <v>3843</v>
      </c>
      <c r="D104" s="10" t="s">
        <v>3467</v>
      </c>
      <c r="E104" s="10" t="s">
        <v>808</v>
      </c>
      <c r="F104" s="10" t="s">
        <v>809</v>
      </c>
      <c r="G104" s="9" t="s">
        <v>810</v>
      </c>
      <c r="H104" s="9" t="s">
        <v>872</v>
      </c>
      <c r="I104" s="9" t="s">
        <v>12</v>
      </c>
      <c r="J104" s="18">
        <f t="shared" si="1"/>
        <v>244</v>
      </c>
      <c r="K104" s="10" t="s">
        <v>3432</v>
      </c>
      <c r="L104" s="15">
        <v>5.71</v>
      </c>
      <c r="M104" s="15">
        <v>27345.8</v>
      </c>
      <c r="N104" s="9" t="s">
        <v>3580</v>
      </c>
      <c r="O104" s="10" t="s">
        <v>3433</v>
      </c>
      <c r="P104" s="10" t="s">
        <v>3434</v>
      </c>
      <c r="Q104" s="25">
        <v>1</v>
      </c>
      <c r="R104" s="10" t="s">
        <v>3452</v>
      </c>
    </row>
    <row r="105" spans="1:18">
      <c r="A105" s="9" t="s">
        <v>879</v>
      </c>
      <c r="B105" s="10" t="s">
        <v>880</v>
      </c>
      <c r="C105" s="20" t="s">
        <v>3845</v>
      </c>
      <c r="D105" s="10" t="s">
        <v>3467</v>
      </c>
      <c r="E105" s="10" t="s">
        <v>881</v>
      </c>
      <c r="F105" s="10" t="s">
        <v>882</v>
      </c>
      <c r="G105" s="9" t="s">
        <v>883</v>
      </c>
      <c r="H105" s="9" t="s">
        <v>884</v>
      </c>
      <c r="I105" s="9" t="s">
        <v>12</v>
      </c>
      <c r="J105" s="18">
        <f t="shared" si="1"/>
        <v>263</v>
      </c>
      <c r="K105" s="10" t="s">
        <v>3432</v>
      </c>
      <c r="L105" s="15">
        <v>8.3000000000000007</v>
      </c>
      <c r="M105" s="15">
        <v>29963.21</v>
      </c>
      <c r="N105" s="9" t="s">
        <v>3580</v>
      </c>
      <c r="O105" s="10" t="s">
        <v>3433</v>
      </c>
      <c r="P105" s="10" t="s">
        <v>3434</v>
      </c>
      <c r="Q105" s="25">
        <v>2</v>
      </c>
      <c r="R105" s="9" t="s">
        <v>3438</v>
      </c>
    </row>
    <row r="106" spans="1:18">
      <c r="A106" s="9" t="s">
        <v>1005</v>
      </c>
      <c r="B106" s="10" t="s">
        <v>1006</v>
      </c>
      <c r="C106" s="20" t="s">
        <v>3866</v>
      </c>
      <c r="D106" s="10" t="s">
        <v>3467</v>
      </c>
      <c r="E106" s="10" t="s">
        <v>1007</v>
      </c>
      <c r="F106" s="10" t="s">
        <v>1008</v>
      </c>
      <c r="G106" s="9" t="s">
        <v>1009</v>
      </c>
      <c r="H106" s="9" t="s">
        <v>1010</v>
      </c>
      <c r="I106" s="9" t="s">
        <v>12</v>
      </c>
      <c r="J106" s="18">
        <f t="shared" si="1"/>
        <v>247</v>
      </c>
      <c r="K106" s="10" t="s">
        <v>3432</v>
      </c>
      <c r="L106" s="15">
        <v>8.6999999999999993</v>
      </c>
      <c r="M106" s="15">
        <v>27989.81</v>
      </c>
      <c r="N106" s="9" t="s">
        <v>3582</v>
      </c>
      <c r="O106" s="10" t="s">
        <v>3433</v>
      </c>
      <c r="P106" s="10" t="s">
        <v>3434</v>
      </c>
      <c r="Q106" s="25">
        <v>1</v>
      </c>
      <c r="R106" s="10" t="s">
        <v>3470</v>
      </c>
    </row>
    <row r="107" spans="1:18">
      <c r="A107" s="9" t="s">
        <v>1011</v>
      </c>
      <c r="B107" s="10" t="s">
        <v>1012</v>
      </c>
      <c r="C107" s="20" t="s">
        <v>3867</v>
      </c>
      <c r="D107" s="10" t="s">
        <v>3467</v>
      </c>
      <c r="E107" s="10" t="s">
        <v>1013</v>
      </c>
      <c r="F107" s="10" t="s">
        <v>1014</v>
      </c>
      <c r="G107" s="9" t="s">
        <v>1015</v>
      </c>
      <c r="H107" s="9" t="s">
        <v>1016</v>
      </c>
      <c r="I107" s="9" t="s">
        <v>12</v>
      </c>
      <c r="J107" s="18">
        <f t="shared" si="1"/>
        <v>249</v>
      </c>
      <c r="K107" s="10" t="s">
        <v>3432</v>
      </c>
      <c r="L107" s="15">
        <v>8.19</v>
      </c>
      <c r="M107" s="15" t="s">
        <v>3690</v>
      </c>
      <c r="N107" s="9" t="s">
        <v>3582</v>
      </c>
      <c r="O107" s="10" t="s">
        <v>3433</v>
      </c>
      <c r="P107" s="10" t="s">
        <v>3434</v>
      </c>
      <c r="Q107" s="25">
        <v>1</v>
      </c>
      <c r="R107" s="9" t="s">
        <v>3435</v>
      </c>
    </row>
    <row r="108" spans="1:18">
      <c r="A108" s="9" t="s">
        <v>1076</v>
      </c>
      <c r="B108" s="10" t="s">
        <v>1077</v>
      </c>
      <c r="C108" s="20" t="s">
        <v>3878</v>
      </c>
      <c r="D108" s="10" t="s">
        <v>3467</v>
      </c>
      <c r="E108" s="10" t="s">
        <v>1078</v>
      </c>
      <c r="F108" s="10" t="s">
        <v>1079</v>
      </c>
      <c r="G108" s="9" t="s">
        <v>1080</v>
      </c>
      <c r="H108" s="9" t="s">
        <v>1081</v>
      </c>
      <c r="I108" s="9" t="s">
        <v>12</v>
      </c>
      <c r="J108" s="18">
        <f t="shared" si="1"/>
        <v>250</v>
      </c>
      <c r="K108" s="10" t="s">
        <v>3432</v>
      </c>
      <c r="L108" s="15">
        <v>8.26</v>
      </c>
      <c r="M108" s="15">
        <v>28181.94</v>
      </c>
      <c r="N108" s="9" t="s">
        <v>3582</v>
      </c>
      <c r="O108" s="10" t="s">
        <v>3433</v>
      </c>
      <c r="P108" s="10" t="s">
        <v>3434</v>
      </c>
      <c r="Q108" s="25">
        <v>1</v>
      </c>
      <c r="R108" s="10" t="s">
        <v>3450</v>
      </c>
    </row>
    <row r="109" spans="1:18">
      <c r="A109" s="9" t="s">
        <v>1082</v>
      </c>
      <c r="B109" s="10" t="s">
        <v>1083</v>
      </c>
      <c r="C109" s="20" t="s">
        <v>3879</v>
      </c>
      <c r="D109" s="10" t="s">
        <v>3467</v>
      </c>
      <c r="E109" s="10" t="s">
        <v>1084</v>
      </c>
      <c r="F109" s="10" t="s">
        <v>1085</v>
      </c>
      <c r="G109" s="9" t="s">
        <v>1086</v>
      </c>
      <c r="H109" s="9" t="s">
        <v>1087</v>
      </c>
      <c r="I109" s="9" t="s">
        <v>12</v>
      </c>
      <c r="J109" s="18">
        <f t="shared" si="1"/>
        <v>250</v>
      </c>
      <c r="K109" s="10" t="s">
        <v>3432</v>
      </c>
      <c r="L109" s="15">
        <v>8.99</v>
      </c>
      <c r="M109" s="15">
        <v>27853.62</v>
      </c>
      <c r="N109" s="9" t="s">
        <v>3582</v>
      </c>
      <c r="O109" s="10" t="s">
        <v>3433</v>
      </c>
      <c r="P109" s="10" t="s">
        <v>3434</v>
      </c>
      <c r="Q109" s="25">
        <v>1</v>
      </c>
      <c r="R109" s="9" t="s">
        <v>3438</v>
      </c>
    </row>
    <row r="110" spans="1:18">
      <c r="A110" s="9" t="s">
        <v>1149</v>
      </c>
      <c r="B110" s="10" t="s">
        <v>1150</v>
      </c>
      <c r="C110" s="20" t="s">
        <v>3891</v>
      </c>
      <c r="D110" s="10" t="s">
        <v>3467</v>
      </c>
      <c r="E110" s="10" t="s">
        <v>1151</v>
      </c>
      <c r="F110" s="10" t="s">
        <v>1152</v>
      </c>
      <c r="G110" s="9" t="s">
        <v>1153</v>
      </c>
      <c r="H110" s="9" t="s">
        <v>1154</v>
      </c>
      <c r="I110" s="9" t="s">
        <v>12</v>
      </c>
      <c r="J110" s="18">
        <f t="shared" si="1"/>
        <v>224</v>
      </c>
      <c r="K110" s="10" t="s">
        <v>3432</v>
      </c>
      <c r="L110" s="15">
        <v>5.81</v>
      </c>
      <c r="M110" s="15">
        <v>25363.99</v>
      </c>
      <c r="N110" s="9" t="s">
        <v>3582</v>
      </c>
      <c r="O110" s="10" t="s">
        <v>3504</v>
      </c>
      <c r="P110" s="10" t="s">
        <v>3434</v>
      </c>
      <c r="Q110" s="25">
        <v>2</v>
      </c>
      <c r="R110" s="9" t="s">
        <v>3435</v>
      </c>
    </row>
    <row r="111" spans="1:18">
      <c r="A111" s="9" t="s">
        <v>1292</v>
      </c>
      <c r="B111" s="10" t="s">
        <v>1293</v>
      </c>
      <c r="C111" s="20" t="s">
        <v>3915</v>
      </c>
      <c r="D111" s="10" t="s">
        <v>3467</v>
      </c>
      <c r="E111" s="10" t="s">
        <v>1294</v>
      </c>
      <c r="F111" s="10" t="s">
        <v>1295</v>
      </c>
      <c r="G111" s="9" t="s">
        <v>1296</v>
      </c>
      <c r="H111" s="9" t="s">
        <v>1297</v>
      </c>
      <c r="I111" s="9" t="s">
        <v>12</v>
      </c>
      <c r="J111" s="18">
        <f t="shared" si="1"/>
        <v>221</v>
      </c>
      <c r="K111" s="10" t="s">
        <v>3432</v>
      </c>
      <c r="L111" s="15">
        <v>7.73</v>
      </c>
      <c r="M111" s="15">
        <v>24411.61</v>
      </c>
      <c r="N111" s="9" t="s">
        <v>3585</v>
      </c>
      <c r="O111" s="10" t="s">
        <v>3433</v>
      </c>
      <c r="P111" s="10" t="s">
        <v>3434</v>
      </c>
      <c r="Q111" s="25">
        <v>2</v>
      </c>
      <c r="R111" s="9" t="s">
        <v>3438</v>
      </c>
    </row>
    <row r="112" spans="1:18">
      <c r="A112" s="9" t="s">
        <v>1419</v>
      </c>
      <c r="B112" s="10" t="s">
        <v>1420</v>
      </c>
      <c r="C112" s="20" t="s">
        <v>3937</v>
      </c>
      <c r="D112" s="10" t="s">
        <v>3467</v>
      </c>
      <c r="E112" s="10" t="s">
        <v>1421</v>
      </c>
      <c r="F112" s="10" t="s">
        <v>1422</v>
      </c>
      <c r="G112" s="9" t="s">
        <v>1423</v>
      </c>
      <c r="H112" s="9" t="s">
        <v>1424</v>
      </c>
      <c r="I112" s="9" t="s">
        <v>12</v>
      </c>
      <c r="J112" s="18">
        <f t="shared" si="1"/>
        <v>250</v>
      </c>
      <c r="K112" s="10" t="s">
        <v>3432</v>
      </c>
      <c r="L112" s="15">
        <v>8.24</v>
      </c>
      <c r="M112" s="15">
        <v>28261.09</v>
      </c>
      <c r="N112" s="9" t="s">
        <v>3586</v>
      </c>
      <c r="O112" s="10" t="s">
        <v>3451</v>
      </c>
      <c r="P112" s="10" t="s">
        <v>3434</v>
      </c>
      <c r="Q112" s="25">
        <v>1</v>
      </c>
      <c r="R112" s="10" t="s">
        <v>3470</v>
      </c>
    </row>
    <row r="113" spans="1:18">
      <c r="A113" s="9" t="s">
        <v>1425</v>
      </c>
      <c r="B113" s="10" t="s">
        <v>1426</v>
      </c>
      <c r="C113" s="20" t="s">
        <v>3938</v>
      </c>
      <c r="D113" s="10" t="s">
        <v>3467</v>
      </c>
      <c r="E113" s="10" t="s">
        <v>1427</v>
      </c>
      <c r="F113" s="10" t="s">
        <v>1428</v>
      </c>
      <c r="G113" s="9" t="s">
        <v>1429</v>
      </c>
      <c r="H113" s="9" t="s">
        <v>1430</v>
      </c>
      <c r="I113" s="9" t="s">
        <v>12</v>
      </c>
      <c r="J113" s="18">
        <f t="shared" si="1"/>
        <v>250</v>
      </c>
      <c r="K113" s="10" t="s">
        <v>3432</v>
      </c>
      <c r="L113" s="15">
        <v>8.5399999999999991</v>
      </c>
      <c r="M113" s="15">
        <v>28548.49</v>
      </c>
      <c r="N113" s="9" t="s">
        <v>3586</v>
      </c>
      <c r="O113" s="10" t="s">
        <v>3433</v>
      </c>
      <c r="P113" s="10" t="s">
        <v>3434</v>
      </c>
      <c r="Q113" s="25">
        <v>1</v>
      </c>
      <c r="R113" s="10" t="s">
        <v>3470</v>
      </c>
    </row>
    <row r="114" spans="1:18">
      <c r="A114" s="9" t="s">
        <v>1431</v>
      </c>
      <c r="B114" s="10" t="s">
        <v>1432</v>
      </c>
      <c r="C114" s="20" t="s">
        <v>3939</v>
      </c>
      <c r="D114" s="10" t="s">
        <v>3467</v>
      </c>
      <c r="E114" s="10" t="s">
        <v>1433</v>
      </c>
      <c r="F114" s="10" t="s">
        <v>1434</v>
      </c>
      <c r="G114" s="9" t="s">
        <v>1435</v>
      </c>
      <c r="H114" s="9" t="s">
        <v>1436</v>
      </c>
      <c r="I114" s="9" t="s">
        <v>12</v>
      </c>
      <c r="J114" s="18">
        <f t="shared" si="1"/>
        <v>252</v>
      </c>
      <c r="K114" s="10" t="s">
        <v>3432</v>
      </c>
      <c r="L114" s="15">
        <v>8.89</v>
      </c>
      <c r="M114" s="15">
        <v>28927.07</v>
      </c>
      <c r="N114" s="9" t="s">
        <v>3586</v>
      </c>
      <c r="O114" s="10" t="s">
        <v>3451</v>
      </c>
      <c r="P114" s="10" t="s">
        <v>3434</v>
      </c>
      <c r="Q114" s="25">
        <v>1</v>
      </c>
      <c r="R114" s="9" t="s">
        <v>3438</v>
      </c>
    </row>
    <row r="115" spans="1:18">
      <c r="A115" s="9" t="s">
        <v>1582</v>
      </c>
      <c r="B115" s="10" t="s">
        <v>1583</v>
      </c>
      <c r="C115" s="20" t="s">
        <v>3965</v>
      </c>
      <c r="D115" s="10" t="s">
        <v>3467</v>
      </c>
      <c r="E115" s="10" t="s">
        <v>1584</v>
      </c>
      <c r="F115" s="10" t="s">
        <v>1585</v>
      </c>
      <c r="G115" s="9" t="s">
        <v>1586</v>
      </c>
      <c r="H115" s="9" t="s">
        <v>1587</v>
      </c>
      <c r="I115" s="9" t="s">
        <v>12</v>
      </c>
      <c r="J115" s="18">
        <f t="shared" si="1"/>
        <v>190</v>
      </c>
      <c r="K115" s="10" t="s">
        <v>3432</v>
      </c>
      <c r="L115" s="15">
        <v>9.0399999999999991</v>
      </c>
      <c r="M115" s="15">
        <v>22078.46</v>
      </c>
      <c r="N115" s="9" t="s">
        <v>3588</v>
      </c>
      <c r="O115" s="10" t="s">
        <v>3433</v>
      </c>
      <c r="P115" s="10" t="s">
        <v>3434</v>
      </c>
      <c r="Q115" s="25">
        <v>2</v>
      </c>
      <c r="R115" s="9" t="s">
        <v>3438</v>
      </c>
    </row>
    <row r="116" spans="1:18">
      <c r="A116" s="9" t="s">
        <v>1654</v>
      </c>
      <c r="B116" s="10" t="s">
        <v>1655</v>
      </c>
      <c r="C116" s="20" t="s">
        <v>3978</v>
      </c>
      <c r="D116" s="10" t="s">
        <v>3467</v>
      </c>
      <c r="E116" s="10" t="s">
        <v>1656</v>
      </c>
      <c r="F116" s="10" t="s">
        <v>1657</v>
      </c>
      <c r="G116" s="9" t="s">
        <v>1658</v>
      </c>
      <c r="H116" s="9" t="s">
        <v>1659</v>
      </c>
      <c r="I116" s="9" t="s">
        <v>12</v>
      </c>
      <c r="J116" s="18">
        <f t="shared" si="1"/>
        <v>189</v>
      </c>
      <c r="K116" s="10" t="s">
        <v>3432</v>
      </c>
      <c r="L116" s="15">
        <v>6.84</v>
      </c>
      <c r="M116" s="15">
        <v>21900.12</v>
      </c>
      <c r="N116" s="9" t="s">
        <v>3590</v>
      </c>
      <c r="O116" s="10" t="s">
        <v>3433</v>
      </c>
      <c r="P116" s="10" t="s">
        <v>3434</v>
      </c>
      <c r="Q116" s="25">
        <v>2</v>
      </c>
      <c r="R116" s="10" t="s">
        <v>3452</v>
      </c>
    </row>
    <row r="117" spans="1:18">
      <c r="A117" s="9" t="s">
        <v>1803</v>
      </c>
      <c r="B117" s="10" t="s">
        <v>1804</v>
      </c>
      <c r="C117" s="20" t="s">
        <v>4004</v>
      </c>
      <c r="D117" s="10" t="s">
        <v>3467</v>
      </c>
      <c r="E117" s="10" t="s">
        <v>1805</v>
      </c>
      <c r="F117" s="10" t="s">
        <v>1806</v>
      </c>
      <c r="G117" s="9" t="s">
        <v>1807</v>
      </c>
      <c r="H117" s="9" t="s">
        <v>1808</v>
      </c>
      <c r="I117" s="9" t="s">
        <v>12</v>
      </c>
      <c r="J117" s="18">
        <f t="shared" si="1"/>
        <v>218</v>
      </c>
      <c r="K117" s="10" t="s">
        <v>3432</v>
      </c>
      <c r="L117" s="15">
        <v>8.32</v>
      </c>
      <c r="M117" s="15">
        <v>24186.42</v>
      </c>
      <c r="N117" s="9" t="s">
        <v>3591</v>
      </c>
      <c r="O117" s="10" t="s">
        <v>3448</v>
      </c>
      <c r="P117" s="10" t="s">
        <v>3434</v>
      </c>
      <c r="Q117" s="25">
        <v>2</v>
      </c>
      <c r="R117" s="9" t="s">
        <v>3438</v>
      </c>
    </row>
    <row r="118" spans="1:18">
      <c r="A118" s="9" t="s">
        <v>1905</v>
      </c>
      <c r="B118" s="10" t="s">
        <v>1906</v>
      </c>
      <c r="C118" s="20" t="s">
        <v>4022</v>
      </c>
      <c r="D118" s="10" t="s">
        <v>3467</v>
      </c>
      <c r="E118" s="10" t="s">
        <v>1656</v>
      </c>
      <c r="F118" s="10" t="s">
        <v>1907</v>
      </c>
      <c r="G118" s="9" t="s">
        <v>1908</v>
      </c>
      <c r="H118" s="9" t="s">
        <v>1909</v>
      </c>
      <c r="I118" s="9" t="s">
        <v>12</v>
      </c>
      <c r="J118" s="18">
        <f t="shared" si="1"/>
        <v>189</v>
      </c>
      <c r="K118" s="10" t="s">
        <v>3432</v>
      </c>
      <c r="L118" s="15">
        <v>7.64</v>
      </c>
      <c r="M118" s="15">
        <v>21957.17</v>
      </c>
      <c r="N118" s="9" t="s">
        <v>3593</v>
      </c>
      <c r="O118" s="10" t="s">
        <v>3477</v>
      </c>
      <c r="P118" s="10" t="s">
        <v>3434</v>
      </c>
      <c r="Q118" s="25">
        <v>2</v>
      </c>
      <c r="R118" s="9" t="s">
        <v>3438</v>
      </c>
    </row>
    <row r="119" spans="1:18">
      <c r="A119" s="9" t="s">
        <v>1929</v>
      </c>
      <c r="B119" s="10" t="s">
        <v>1930</v>
      </c>
      <c r="C119" s="20" t="s">
        <v>4027</v>
      </c>
      <c r="D119" s="10" t="s">
        <v>3467</v>
      </c>
      <c r="E119" s="10" t="s">
        <v>1931</v>
      </c>
      <c r="F119" s="10" t="s">
        <v>1932</v>
      </c>
      <c r="G119" s="9" t="s">
        <v>1933</v>
      </c>
      <c r="H119" s="9" t="s">
        <v>1934</v>
      </c>
      <c r="I119" s="9" t="s">
        <v>12</v>
      </c>
      <c r="J119" s="18">
        <f t="shared" si="1"/>
        <v>237</v>
      </c>
      <c r="K119" s="10" t="s">
        <v>3432</v>
      </c>
      <c r="L119" s="15">
        <v>6.07</v>
      </c>
      <c r="M119" s="15">
        <v>26487.23</v>
      </c>
      <c r="N119" s="9" t="s">
        <v>3593</v>
      </c>
      <c r="O119" s="10" t="s">
        <v>3448</v>
      </c>
      <c r="P119" s="10" t="s">
        <v>3434</v>
      </c>
      <c r="Q119" s="25">
        <v>2</v>
      </c>
      <c r="R119" s="9" t="s">
        <v>3438</v>
      </c>
    </row>
    <row r="120" spans="1:18">
      <c r="A120" s="9" t="s">
        <v>2005</v>
      </c>
      <c r="B120" s="10" t="s">
        <v>2006</v>
      </c>
      <c r="C120" s="20" t="s">
        <v>4040</v>
      </c>
      <c r="D120" s="10" t="s">
        <v>3467</v>
      </c>
      <c r="E120" s="10" t="s">
        <v>2007</v>
      </c>
      <c r="F120" s="10" t="s">
        <v>2008</v>
      </c>
      <c r="G120" s="9" t="s">
        <v>2009</v>
      </c>
      <c r="H120" s="9" t="s">
        <v>2010</v>
      </c>
      <c r="I120" s="9" t="s">
        <v>2011</v>
      </c>
      <c r="J120" s="18">
        <f t="shared" si="1"/>
        <v>390</v>
      </c>
      <c r="K120" s="10" t="s">
        <v>3454</v>
      </c>
      <c r="L120" s="15">
        <v>7.79</v>
      </c>
      <c r="M120" s="15">
        <v>30018.05</v>
      </c>
      <c r="N120" s="9" t="s">
        <v>3594</v>
      </c>
      <c r="O120" s="10" t="s">
        <v>3451</v>
      </c>
      <c r="P120" s="10" t="s">
        <v>3434</v>
      </c>
      <c r="Q120" s="25">
        <v>8</v>
      </c>
      <c r="R120" s="10" t="s">
        <v>3466</v>
      </c>
    </row>
    <row r="121" spans="1:18">
      <c r="A121" s="9" t="s">
        <v>2283</v>
      </c>
      <c r="B121" s="10" t="s">
        <v>2284</v>
      </c>
      <c r="C121" s="20" t="s">
        <v>4091</v>
      </c>
      <c r="D121" s="10" t="s">
        <v>3467</v>
      </c>
      <c r="E121" s="10" t="s">
        <v>2285</v>
      </c>
      <c r="F121" s="10" t="s">
        <v>2286</v>
      </c>
      <c r="G121" s="9" t="s">
        <v>2287</v>
      </c>
      <c r="H121" s="9" t="s">
        <v>2288</v>
      </c>
      <c r="I121" s="9" t="s">
        <v>12</v>
      </c>
      <c r="J121" s="18">
        <f t="shared" si="1"/>
        <v>141</v>
      </c>
      <c r="K121" s="10" t="s">
        <v>3432</v>
      </c>
      <c r="L121" s="15">
        <v>6.57</v>
      </c>
      <c r="M121" s="15">
        <v>15447.53</v>
      </c>
      <c r="N121" s="9" t="s">
        <v>3596</v>
      </c>
      <c r="O121" s="10" t="s">
        <v>3545</v>
      </c>
      <c r="P121" s="10" t="s">
        <v>3452</v>
      </c>
      <c r="Q121" s="25">
        <v>1</v>
      </c>
      <c r="R121" s="9" t="s">
        <v>3438</v>
      </c>
    </row>
    <row r="122" spans="1:18">
      <c r="A122" s="9" t="s">
        <v>2359</v>
      </c>
      <c r="B122" s="10" t="s">
        <v>2360</v>
      </c>
      <c r="C122" s="20" t="s">
        <v>4105</v>
      </c>
      <c r="D122" s="10" t="s">
        <v>3549</v>
      </c>
      <c r="E122" s="10" t="s">
        <v>2361</v>
      </c>
      <c r="F122" s="10" t="s">
        <v>2362</v>
      </c>
      <c r="G122" s="9" t="s">
        <v>2363</v>
      </c>
      <c r="H122" s="9" t="s">
        <v>2364</v>
      </c>
      <c r="I122" s="9" t="s">
        <v>12</v>
      </c>
      <c r="J122" s="18">
        <f t="shared" si="1"/>
        <v>296</v>
      </c>
      <c r="K122" s="10" t="s">
        <v>3432</v>
      </c>
      <c r="L122" s="15">
        <v>9.1999999999999993</v>
      </c>
      <c r="M122" s="15">
        <v>33490.639999999999</v>
      </c>
      <c r="N122" s="9" t="s">
        <v>3596</v>
      </c>
      <c r="O122" s="10" t="s">
        <v>3433</v>
      </c>
      <c r="P122" s="10" t="s">
        <v>3434</v>
      </c>
      <c r="Q122" s="25">
        <v>3</v>
      </c>
      <c r="R122" s="9" t="s">
        <v>3438</v>
      </c>
    </row>
    <row r="123" spans="1:18">
      <c r="A123" s="9" t="s">
        <v>2365</v>
      </c>
      <c r="B123" s="10" t="s">
        <v>2366</v>
      </c>
      <c r="C123" s="20" t="s">
        <v>4106</v>
      </c>
      <c r="D123" s="10" t="s">
        <v>3467</v>
      </c>
      <c r="E123" s="10" t="s">
        <v>2367</v>
      </c>
      <c r="F123" s="10" t="s">
        <v>2368</v>
      </c>
      <c r="G123" s="9" t="s">
        <v>2369</v>
      </c>
      <c r="H123" s="9" t="s">
        <v>2370</v>
      </c>
      <c r="I123" s="9" t="s">
        <v>511</v>
      </c>
      <c r="J123" s="18">
        <f t="shared" si="1"/>
        <v>222</v>
      </c>
      <c r="K123" s="10" t="s">
        <v>3454</v>
      </c>
      <c r="L123" s="15">
        <v>5.99</v>
      </c>
      <c r="M123" s="15">
        <v>27959.73</v>
      </c>
      <c r="N123" s="9" t="s">
        <v>3596</v>
      </c>
      <c r="O123" s="10" t="s">
        <v>3433</v>
      </c>
      <c r="P123" s="10" t="s">
        <v>3434</v>
      </c>
      <c r="Q123" s="25">
        <v>2</v>
      </c>
      <c r="R123" s="10" t="s">
        <v>3495</v>
      </c>
    </row>
    <row r="124" spans="1:18">
      <c r="A124" s="9" t="s">
        <v>2371</v>
      </c>
      <c r="B124" s="10" t="s">
        <v>2372</v>
      </c>
      <c r="C124" s="20" t="s">
        <v>4107</v>
      </c>
      <c r="D124" s="10" t="s">
        <v>3467</v>
      </c>
      <c r="E124" s="10" t="s">
        <v>503</v>
      </c>
      <c r="F124" s="10" t="s">
        <v>2373</v>
      </c>
      <c r="G124" s="9" t="s">
        <v>2374</v>
      </c>
      <c r="H124" s="9" t="s">
        <v>2375</v>
      </c>
      <c r="I124" s="9" t="s">
        <v>12</v>
      </c>
      <c r="J124" s="18">
        <f t="shared" si="1"/>
        <v>256</v>
      </c>
      <c r="K124" s="10" t="s">
        <v>3432</v>
      </c>
      <c r="L124" s="15">
        <v>5.49</v>
      </c>
      <c r="M124" s="15">
        <v>28847.59</v>
      </c>
      <c r="N124" s="9" t="s">
        <v>3596</v>
      </c>
      <c r="O124" s="10" t="s">
        <v>3433</v>
      </c>
      <c r="P124" s="10" t="s">
        <v>3434</v>
      </c>
      <c r="Q124" s="25">
        <v>1</v>
      </c>
      <c r="R124" s="10" t="s">
        <v>3470</v>
      </c>
    </row>
    <row r="125" spans="1:18">
      <c r="A125" s="9" t="s">
        <v>2376</v>
      </c>
      <c r="B125" s="10" t="s">
        <v>2377</v>
      </c>
      <c r="C125" s="20" t="s">
        <v>4108</v>
      </c>
      <c r="D125" s="10" t="s">
        <v>3467</v>
      </c>
      <c r="E125" s="10" t="s">
        <v>503</v>
      </c>
      <c r="F125" s="10" t="s">
        <v>504</v>
      </c>
      <c r="G125" s="9" t="s">
        <v>2378</v>
      </c>
      <c r="H125" s="9" t="s">
        <v>2379</v>
      </c>
      <c r="I125" s="9" t="s">
        <v>12</v>
      </c>
      <c r="J125" s="18">
        <f t="shared" si="1"/>
        <v>257</v>
      </c>
      <c r="K125" s="10" t="s">
        <v>3432</v>
      </c>
      <c r="L125" s="15">
        <v>5.64</v>
      </c>
      <c r="M125" s="15">
        <v>29033.81</v>
      </c>
      <c r="N125" s="9" t="s">
        <v>3596</v>
      </c>
      <c r="O125" s="10" t="s">
        <v>3433</v>
      </c>
      <c r="P125" s="10" t="s">
        <v>3434</v>
      </c>
      <c r="Q125" s="25">
        <v>1</v>
      </c>
      <c r="R125" s="10" t="s">
        <v>3495</v>
      </c>
    </row>
    <row r="126" spans="1:18">
      <c r="A126" s="9" t="s">
        <v>2451</v>
      </c>
      <c r="B126" s="10" t="s">
        <v>2452</v>
      </c>
      <c r="C126" s="20" t="s">
        <v>4122</v>
      </c>
      <c r="D126" s="10" t="s">
        <v>3467</v>
      </c>
      <c r="E126" s="10" t="s">
        <v>2453</v>
      </c>
      <c r="F126" s="10" t="s">
        <v>2454</v>
      </c>
      <c r="G126" s="9" t="s">
        <v>2455</v>
      </c>
      <c r="H126" s="9" t="s">
        <v>2456</v>
      </c>
      <c r="I126" s="9" t="s">
        <v>12</v>
      </c>
      <c r="J126" s="18">
        <f t="shared" si="1"/>
        <v>239</v>
      </c>
      <c r="K126" s="10" t="s">
        <v>3432</v>
      </c>
      <c r="L126" s="15">
        <v>5.64</v>
      </c>
      <c r="M126" s="15">
        <v>26628.240000000002</v>
      </c>
      <c r="N126" s="9" t="s">
        <v>3596</v>
      </c>
      <c r="O126" s="10" t="s">
        <v>3433</v>
      </c>
      <c r="P126" s="10" t="s">
        <v>3434</v>
      </c>
      <c r="Q126" s="25">
        <v>1</v>
      </c>
      <c r="R126" s="9" t="s">
        <v>3438</v>
      </c>
    </row>
    <row r="127" spans="1:18">
      <c r="A127" s="9" t="s">
        <v>2706</v>
      </c>
      <c r="B127" s="10" t="s">
        <v>2707</v>
      </c>
      <c r="C127" s="20" t="s">
        <v>4171</v>
      </c>
      <c r="D127" s="10" t="s">
        <v>3467</v>
      </c>
      <c r="E127" s="10" t="s">
        <v>2708</v>
      </c>
      <c r="F127" s="10" t="s">
        <v>2709</v>
      </c>
      <c r="G127" s="9" t="s">
        <v>2710</v>
      </c>
      <c r="H127" s="9" t="s">
        <v>2711</v>
      </c>
      <c r="I127" s="9" t="s">
        <v>12</v>
      </c>
      <c r="J127" s="18">
        <f t="shared" si="1"/>
        <v>239</v>
      </c>
      <c r="K127" s="10" t="s">
        <v>3432</v>
      </c>
      <c r="L127" s="15">
        <v>5.6</v>
      </c>
      <c r="M127" s="15">
        <v>26999.65</v>
      </c>
      <c r="N127" s="9" t="s">
        <v>3600</v>
      </c>
      <c r="O127" s="10" t="s">
        <v>3448</v>
      </c>
      <c r="P127" s="10" t="s">
        <v>3434</v>
      </c>
      <c r="Q127" s="25">
        <v>2</v>
      </c>
      <c r="R127" s="9" t="s">
        <v>3438</v>
      </c>
    </row>
    <row r="128" spans="1:18">
      <c r="A128" s="9" t="s">
        <v>2775</v>
      </c>
      <c r="B128" s="10" t="s">
        <v>2776</v>
      </c>
      <c r="C128" s="20" t="s">
        <v>4184</v>
      </c>
      <c r="D128" s="10" t="s">
        <v>3467</v>
      </c>
      <c r="E128" s="10" t="s">
        <v>2777</v>
      </c>
      <c r="F128" s="10" t="s">
        <v>2778</v>
      </c>
      <c r="G128" s="9" t="s">
        <v>2779</v>
      </c>
      <c r="H128" s="9" t="s">
        <v>2780</v>
      </c>
      <c r="I128" s="9" t="s">
        <v>12</v>
      </c>
      <c r="J128" s="18">
        <f t="shared" si="1"/>
        <v>247</v>
      </c>
      <c r="K128" s="10" t="s">
        <v>3432</v>
      </c>
      <c r="L128" s="15">
        <v>9.11</v>
      </c>
      <c r="M128" s="15">
        <v>28137.02</v>
      </c>
      <c r="N128" s="9" t="s">
        <v>3602</v>
      </c>
      <c r="O128" s="10" t="s">
        <v>3433</v>
      </c>
      <c r="P128" s="10" t="s">
        <v>3434</v>
      </c>
      <c r="Q128" s="25">
        <v>6</v>
      </c>
      <c r="R128" s="9" t="s">
        <v>3438</v>
      </c>
    </row>
    <row r="129" spans="1:18">
      <c r="A129" s="9" t="s">
        <v>2880</v>
      </c>
      <c r="B129" s="10" t="s">
        <v>2881</v>
      </c>
      <c r="C129" s="20" t="s">
        <v>4202</v>
      </c>
      <c r="D129" s="10" t="s">
        <v>3467</v>
      </c>
      <c r="E129" s="10" t="s">
        <v>2882</v>
      </c>
      <c r="F129" s="10" t="s">
        <v>2883</v>
      </c>
      <c r="G129" s="9" t="s">
        <v>2884</v>
      </c>
      <c r="H129" s="9" t="s">
        <v>2885</v>
      </c>
      <c r="I129" s="9" t="s">
        <v>2886</v>
      </c>
      <c r="J129" s="18">
        <f t="shared" si="1"/>
        <v>371</v>
      </c>
      <c r="K129" s="10" t="s">
        <v>3454</v>
      </c>
      <c r="L129" s="15">
        <v>8.5500000000000007</v>
      </c>
      <c r="M129" s="15">
        <v>21517.63</v>
      </c>
      <c r="N129" s="9" t="s">
        <v>3602</v>
      </c>
      <c r="O129" s="10" t="s">
        <v>3433</v>
      </c>
      <c r="P129" s="10" t="s">
        <v>3434</v>
      </c>
      <c r="Q129" s="25">
        <v>3</v>
      </c>
      <c r="R129" s="9" t="s">
        <v>3438</v>
      </c>
    </row>
    <row r="130" spans="1:18">
      <c r="A130" s="9" t="s">
        <v>2887</v>
      </c>
      <c r="B130" s="10" t="s">
        <v>2888</v>
      </c>
      <c r="C130" s="20" t="s">
        <v>4203</v>
      </c>
      <c r="D130" s="10" t="s">
        <v>3467</v>
      </c>
      <c r="E130" s="10" t="s">
        <v>456</v>
      </c>
      <c r="F130" s="10" t="s">
        <v>2889</v>
      </c>
      <c r="G130" s="9" t="s">
        <v>2890</v>
      </c>
      <c r="H130" s="9" t="s">
        <v>2891</v>
      </c>
      <c r="I130" s="9" t="s">
        <v>12</v>
      </c>
      <c r="J130" s="18">
        <f t="shared" si="1"/>
        <v>219</v>
      </c>
      <c r="K130" s="10" t="s">
        <v>3432</v>
      </c>
      <c r="L130" s="15">
        <v>6.23</v>
      </c>
      <c r="M130" s="15">
        <v>24013.1</v>
      </c>
      <c r="N130" s="9" t="s">
        <v>3602</v>
      </c>
      <c r="O130" s="10" t="s">
        <v>3451</v>
      </c>
      <c r="P130" s="10" t="s">
        <v>3434</v>
      </c>
      <c r="Q130" s="25">
        <v>2</v>
      </c>
      <c r="R130" s="10" t="s">
        <v>3470</v>
      </c>
    </row>
    <row r="131" spans="1:18">
      <c r="A131" s="9" t="s">
        <v>2958</v>
      </c>
      <c r="B131" s="10" t="s">
        <v>2959</v>
      </c>
      <c r="C131" s="20" t="s">
        <v>4216</v>
      </c>
      <c r="D131" s="10" t="s">
        <v>3467</v>
      </c>
      <c r="E131" s="10" t="s">
        <v>2960</v>
      </c>
      <c r="F131" s="10" t="s">
        <v>2961</v>
      </c>
      <c r="G131" s="9" t="s">
        <v>2962</v>
      </c>
      <c r="H131" s="9" t="s">
        <v>2963</v>
      </c>
      <c r="I131" s="9" t="s">
        <v>12</v>
      </c>
      <c r="J131" s="18">
        <f t="shared" ref="J131:J194" si="2">LEN(F131)</f>
        <v>237</v>
      </c>
      <c r="K131" s="10" t="s">
        <v>3432</v>
      </c>
      <c r="L131" s="15">
        <v>8.8000000000000007</v>
      </c>
      <c r="M131" s="15">
        <v>27206.04</v>
      </c>
      <c r="N131" s="9" t="s">
        <v>3603</v>
      </c>
      <c r="O131" s="10" t="s">
        <v>3433</v>
      </c>
      <c r="P131" s="10" t="s">
        <v>3434</v>
      </c>
      <c r="Q131" s="25">
        <v>1</v>
      </c>
      <c r="R131" s="10" t="s">
        <v>3470</v>
      </c>
    </row>
    <row r="132" spans="1:18">
      <c r="A132" s="9" t="s">
        <v>2964</v>
      </c>
      <c r="B132" s="10" t="s">
        <v>2965</v>
      </c>
      <c r="C132" s="20" t="s">
        <v>4217</v>
      </c>
      <c r="D132" s="10" t="s">
        <v>3467</v>
      </c>
      <c r="E132" s="10" t="s">
        <v>2966</v>
      </c>
      <c r="F132" s="10" t="s">
        <v>2967</v>
      </c>
      <c r="G132" s="9" t="s">
        <v>2968</v>
      </c>
      <c r="H132" s="9" t="s">
        <v>2969</v>
      </c>
      <c r="I132" s="9" t="s">
        <v>12</v>
      </c>
      <c r="J132" s="18">
        <f t="shared" si="2"/>
        <v>252</v>
      </c>
      <c r="K132" s="10" t="s">
        <v>3432</v>
      </c>
      <c r="L132" s="15">
        <v>8.94</v>
      </c>
      <c r="M132" s="15">
        <v>28996</v>
      </c>
      <c r="N132" s="9" t="s">
        <v>3603</v>
      </c>
      <c r="O132" s="10" t="s">
        <v>3433</v>
      </c>
      <c r="P132" s="10" t="s">
        <v>3434</v>
      </c>
      <c r="Q132" s="25">
        <v>1</v>
      </c>
      <c r="R132" s="9" t="s">
        <v>3438</v>
      </c>
    </row>
    <row r="133" spans="1:18">
      <c r="A133" s="9" t="s">
        <v>3013</v>
      </c>
      <c r="B133" s="10" t="s">
        <v>3014</v>
      </c>
      <c r="C133" s="20" t="s">
        <v>4226</v>
      </c>
      <c r="D133" s="10" t="s">
        <v>3467</v>
      </c>
      <c r="E133" s="10" t="s">
        <v>3015</v>
      </c>
      <c r="F133" s="10" t="s">
        <v>3016</v>
      </c>
      <c r="G133" s="9" t="s">
        <v>3017</v>
      </c>
      <c r="H133" s="9" t="s">
        <v>3018</v>
      </c>
      <c r="I133" s="9" t="s">
        <v>3019</v>
      </c>
      <c r="J133" s="18">
        <f t="shared" si="2"/>
        <v>552</v>
      </c>
      <c r="K133" s="10" t="s">
        <v>3564</v>
      </c>
      <c r="L133" s="15">
        <v>7</v>
      </c>
      <c r="M133" s="15">
        <v>34781.29</v>
      </c>
      <c r="N133" s="9" t="s">
        <v>3603</v>
      </c>
      <c r="O133" s="10" t="s">
        <v>3565</v>
      </c>
      <c r="P133" s="10" t="s">
        <v>3434</v>
      </c>
      <c r="Q133" s="25">
        <v>3</v>
      </c>
      <c r="R133" s="9" t="s">
        <v>3438</v>
      </c>
    </row>
    <row r="134" spans="1:18">
      <c r="A134" s="9" t="s">
        <v>3086</v>
      </c>
      <c r="B134" s="10" t="s">
        <v>3087</v>
      </c>
      <c r="C134" s="20" t="s">
        <v>4239</v>
      </c>
      <c r="D134" s="10" t="s">
        <v>3467</v>
      </c>
      <c r="E134" s="10" t="s">
        <v>3088</v>
      </c>
      <c r="F134" s="10" t="s">
        <v>3089</v>
      </c>
      <c r="G134" s="9" t="s">
        <v>3090</v>
      </c>
      <c r="H134" s="9" t="s">
        <v>3091</v>
      </c>
      <c r="I134" s="9" t="s">
        <v>12</v>
      </c>
      <c r="J134" s="18">
        <f t="shared" si="2"/>
        <v>258</v>
      </c>
      <c r="K134" s="10" t="s">
        <v>3432</v>
      </c>
      <c r="L134" s="15">
        <v>8.6300000000000008</v>
      </c>
      <c r="M134" s="15">
        <v>28820.09</v>
      </c>
      <c r="N134" s="9" t="s">
        <v>3605</v>
      </c>
      <c r="O134" s="10" t="s">
        <v>3433</v>
      </c>
      <c r="P134" s="10" t="s">
        <v>3434</v>
      </c>
      <c r="Q134" s="25">
        <v>2</v>
      </c>
      <c r="R134" s="9" t="s">
        <v>3438</v>
      </c>
    </row>
    <row r="135" spans="1:18">
      <c r="A135" s="9" t="s">
        <v>3195</v>
      </c>
      <c r="B135" s="10" t="s">
        <v>3196</v>
      </c>
      <c r="C135" s="20" t="s">
        <v>4258</v>
      </c>
      <c r="D135" s="10" t="s">
        <v>3467</v>
      </c>
      <c r="E135" s="10" t="s">
        <v>3197</v>
      </c>
      <c r="F135" s="10" t="s">
        <v>3198</v>
      </c>
      <c r="G135" s="9" t="s">
        <v>3199</v>
      </c>
      <c r="H135" s="9" t="s">
        <v>3200</v>
      </c>
      <c r="I135" s="9" t="s">
        <v>12</v>
      </c>
      <c r="J135" s="18">
        <f t="shared" si="2"/>
        <v>189</v>
      </c>
      <c r="K135" s="10" t="s">
        <v>3432</v>
      </c>
      <c r="L135" s="15">
        <v>8.75</v>
      </c>
      <c r="M135" s="15">
        <v>21991.38</v>
      </c>
      <c r="N135" s="9" t="s">
        <v>3606</v>
      </c>
      <c r="O135" s="10" t="s">
        <v>3531</v>
      </c>
      <c r="P135" s="10" t="s">
        <v>3434</v>
      </c>
      <c r="Q135" s="25">
        <v>2</v>
      </c>
      <c r="R135" s="9" t="s">
        <v>3438</v>
      </c>
    </row>
    <row r="136" spans="1:18">
      <c r="A136" s="9" t="s">
        <v>3335</v>
      </c>
      <c r="B136" s="10" t="s">
        <v>3336</v>
      </c>
      <c r="C136" s="20" t="s">
        <v>4283</v>
      </c>
      <c r="D136" s="10" t="s">
        <v>3467</v>
      </c>
      <c r="E136" s="10" t="s">
        <v>1294</v>
      </c>
      <c r="F136" s="10" t="s">
        <v>3337</v>
      </c>
      <c r="G136" s="9" t="s">
        <v>3338</v>
      </c>
      <c r="H136" s="9" t="s">
        <v>3339</v>
      </c>
      <c r="I136" s="9" t="s">
        <v>12</v>
      </c>
      <c r="J136" s="18">
        <f t="shared" si="2"/>
        <v>221</v>
      </c>
      <c r="K136" s="10" t="s">
        <v>3432</v>
      </c>
      <c r="L136" s="15">
        <v>6.97</v>
      </c>
      <c r="M136" s="15">
        <v>24539.82</v>
      </c>
      <c r="N136" s="9" t="s">
        <v>3607</v>
      </c>
      <c r="O136" s="10" t="s">
        <v>3433</v>
      </c>
      <c r="P136" s="10" t="s">
        <v>3434</v>
      </c>
      <c r="Q136" s="25">
        <v>2</v>
      </c>
      <c r="R136" s="10" t="s">
        <v>3468</v>
      </c>
    </row>
    <row r="137" spans="1:18">
      <c r="A137" s="9" t="s">
        <v>3356</v>
      </c>
      <c r="B137" s="10" t="s">
        <v>3357</v>
      </c>
      <c r="C137" s="20" t="s">
        <v>4288</v>
      </c>
      <c r="D137" s="10" t="s">
        <v>3549</v>
      </c>
      <c r="E137" s="10" t="s">
        <v>3358</v>
      </c>
      <c r="F137" s="10" t="s">
        <v>3359</v>
      </c>
      <c r="G137" s="9" t="s">
        <v>3360</v>
      </c>
      <c r="H137" s="9" t="s">
        <v>3361</v>
      </c>
      <c r="I137" s="9" t="s">
        <v>12</v>
      </c>
      <c r="J137" s="18">
        <f t="shared" si="2"/>
        <v>252</v>
      </c>
      <c r="K137" s="10" t="s">
        <v>3432</v>
      </c>
      <c r="L137" s="15">
        <v>6.46</v>
      </c>
      <c r="M137" s="15">
        <v>28524.34</v>
      </c>
      <c r="N137" s="9" t="s">
        <v>3607</v>
      </c>
      <c r="O137" s="10" t="s">
        <v>3433</v>
      </c>
      <c r="P137" s="10" t="s">
        <v>3434</v>
      </c>
      <c r="Q137" s="25">
        <v>1</v>
      </c>
      <c r="R137" s="10" t="s">
        <v>3452</v>
      </c>
    </row>
    <row r="138" spans="1:18">
      <c r="A138" s="9" t="s">
        <v>3362</v>
      </c>
      <c r="B138" s="10" t="s">
        <v>3363</v>
      </c>
      <c r="C138" s="20" t="s">
        <v>4289</v>
      </c>
      <c r="D138" s="10" t="s">
        <v>3467</v>
      </c>
      <c r="E138" s="10" t="s">
        <v>3364</v>
      </c>
      <c r="F138" s="10" t="s">
        <v>3365</v>
      </c>
      <c r="G138" s="9" t="s">
        <v>3366</v>
      </c>
      <c r="H138" s="9" t="s">
        <v>3367</v>
      </c>
      <c r="I138" s="9" t="s">
        <v>12</v>
      </c>
      <c r="J138" s="18">
        <f t="shared" si="2"/>
        <v>262</v>
      </c>
      <c r="K138" s="10" t="s">
        <v>3432</v>
      </c>
      <c r="L138" s="15">
        <v>8.73</v>
      </c>
      <c r="M138" s="15">
        <v>29750.92</v>
      </c>
      <c r="N138" s="9" t="s">
        <v>3607</v>
      </c>
      <c r="O138" s="10" t="s">
        <v>3433</v>
      </c>
      <c r="P138" s="10" t="s">
        <v>3434</v>
      </c>
      <c r="Q138" s="25">
        <v>2</v>
      </c>
      <c r="R138" s="10" t="s">
        <v>3452</v>
      </c>
    </row>
    <row r="139" spans="1:18">
      <c r="A139" s="9" t="s">
        <v>3379</v>
      </c>
      <c r="B139" s="10" t="s">
        <v>3380</v>
      </c>
      <c r="C139" s="20" t="s">
        <v>4292</v>
      </c>
      <c r="D139" s="10" t="s">
        <v>3549</v>
      </c>
      <c r="E139" s="10" t="s">
        <v>3358</v>
      </c>
      <c r="F139" s="10" t="s">
        <v>3381</v>
      </c>
      <c r="G139" s="9" t="s">
        <v>3382</v>
      </c>
      <c r="H139" s="9" t="s">
        <v>3383</v>
      </c>
      <c r="I139" s="9" t="s">
        <v>12</v>
      </c>
      <c r="J139" s="18">
        <f t="shared" si="2"/>
        <v>252</v>
      </c>
      <c r="K139" s="10" t="s">
        <v>3432</v>
      </c>
      <c r="L139" s="15">
        <v>6.01</v>
      </c>
      <c r="M139" s="15">
        <v>28539.32</v>
      </c>
      <c r="N139" s="9" t="s">
        <v>3607</v>
      </c>
      <c r="O139" s="10" t="s">
        <v>3433</v>
      </c>
      <c r="P139" s="10" t="s">
        <v>3434</v>
      </c>
      <c r="Q139" s="25">
        <v>1</v>
      </c>
      <c r="R139" s="10" t="s">
        <v>3452</v>
      </c>
    </row>
    <row r="140" spans="1:18">
      <c r="A140" s="9" t="s">
        <v>3411</v>
      </c>
      <c r="B140" s="10" t="s">
        <v>3412</v>
      </c>
      <c r="C140" s="20" t="s">
        <v>4298</v>
      </c>
      <c r="D140" s="10" t="s">
        <v>3467</v>
      </c>
      <c r="E140" s="10" t="s">
        <v>3413</v>
      </c>
      <c r="F140" s="10" t="s">
        <v>3414</v>
      </c>
      <c r="G140" s="9" t="s">
        <v>3415</v>
      </c>
      <c r="H140" s="9" t="s">
        <v>3416</v>
      </c>
      <c r="I140" s="9" t="s">
        <v>12</v>
      </c>
      <c r="J140" s="18">
        <f t="shared" si="2"/>
        <v>249</v>
      </c>
      <c r="K140" s="10" t="s">
        <v>3432</v>
      </c>
      <c r="L140" s="15">
        <v>8.7799999999999994</v>
      </c>
      <c r="M140" s="15">
        <v>28402.25</v>
      </c>
      <c r="N140" s="9" t="s">
        <v>3608</v>
      </c>
      <c r="O140" s="10" t="s">
        <v>3433</v>
      </c>
      <c r="P140" s="10" t="s">
        <v>3434</v>
      </c>
      <c r="Q140" s="25">
        <v>1</v>
      </c>
      <c r="R140" s="10" t="s">
        <v>3452</v>
      </c>
    </row>
    <row r="141" spans="1:18">
      <c r="A141" s="28" t="s">
        <v>3417</v>
      </c>
      <c r="B141" s="29" t="s">
        <v>3418</v>
      </c>
      <c r="C141" s="30" t="s">
        <v>4299</v>
      </c>
      <c r="D141" s="29" t="s">
        <v>3467</v>
      </c>
      <c r="E141" s="29" t="s">
        <v>3419</v>
      </c>
      <c r="F141" s="29" t="s">
        <v>3420</v>
      </c>
      <c r="G141" s="28" t="s">
        <v>3421</v>
      </c>
      <c r="H141" s="28" t="s">
        <v>3422</v>
      </c>
      <c r="I141" s="28" t="s">
        <v>12</v>
      </c>
      <c r="J141" s="31">
        <f t="shared" si="2"/>
        <v>252</v>
      </c>
      <c r="K141" s="29" t="s">
        <v>3432</v>
      </c>
      <c r="L141" s="32">
        <v>7.69</v>
      </c>
      <c r="M141" s="32">
        <v>28346.11</v>
      </c>
      <c r="N141" s="28" t="s">
        <v>3608</v>
      </c>
      <c r="O141" s="29" t="s">
        <v>3433</v>
      </c>
      <c r="P141" s="29" t="s">
        <v>3434</v>
      </c>
      <c r="Q141" s="33">
        <v>1</v>
      </c>
      <c r="R141" s="29" t="s">
        <v>3452</v>
      </c>
    </row>
    <row r="142" spans="1:18">
      <c r="A142" s="9" t="s">
        <v>338</v>
      </c>
      <c r="B142" s="10" t="s">
        <v>339</v>
      </c>
      <c r="C142" s="20" t="s">
        <v>3753</v>
      </c>
      <c r="D142" s="10" t="s">
        <v>3483</v>
      </c>
      <c r="E142" s="10" t="s">
        <v>340</v>
      </c>
      <c r="F142" s="10" t="s">
        <v>341</v>
      </c>
      <c r="G142" s="9" t="s">
        <v>342</v>
      </c>
      <c r="H142" s="9" t="s">
        <v>343</v>
      </c>
      <c r="I142" s="9" t="s">
        <v>12</v>
      </c>
      <c r="J142" s="18">
        <f t="shared" si="2"/>
        <v>234</v>
      </c>
      <c r="K142" s="10" t="s">
        <v>3432</v>
      </c>
      <c r="L142" s="15">
        <v>8.24</v>
      </c>
      <c r="M142" s="15" t="s">
        <v>3652</v>
      </c>
      <c r="N142" s="9" t="s">
        <v>3574</v>
      </c>
      <c r="O142" s="10" t="s">
        <v>3433</v>
      </c>
      <c r="P142" s="10" t="s">
        <v>3434</v>
      </c>
      <c r="Q142" s="25">
        <v>1</v>
      </c>
      <c r="R142" s="9" t="s">
        <v>3438</v>
      </c>
    </row>
    <row r="143" spans="1:18">
      <c r="A143" s="9" t="s">
        <v>495</v>
      </c>
      <c r="B143" s="10" t="s">
        <v>496</v>
      </c>
      <c r="C143" s="20" t="s">
        <v>3780</v>
      </c>
      <c r="D143" s="10" t="s">
        <v>3483</v>
      </c>
      <c r="E143" s="10" t="s">
        <v>497</v>
      </c>
      <c r="F143" s="10" t="s">
        <v>498</v>
      </c>
      <c r="G143" s="9" t="s">
        <v>499</v>
      </c>
      <c r="H143" s="9" t="s">
        <v>500</v>
      </c>
      <c r="I143" s="9" t="s">
        <v>12</v>
      </c>
      <c r="J143" s="18">
        <f t="shared" si="2"/>
        <v>233</v>
      </c>
      <c r="K143" s="10" t="s">
        <v>3432</v>
      </c>
      <c r="L143" s="15">
        <v>8.26</v>
      </c>
      <c r="M143" s="15">
        <v>26369.86</v>
      </c>
      <c r="N143" s="9" t="s">
        <v>3576</v>
      </c>
      <c r="O143" s="10" t="s">
        <v>3451</v>
      </c>
      <c r="P143" s="10" t="s">
        <v>3434</v>
      </c>
      <c r="Q143" s="25">
        <v>1</v>
      </c>
      <c r="R143" s="9" t="s">
        <v>3438</v>
      </c>
    </row>
    <row r="144" spans="1:18">
      <c r="A144" s="9" t="s">
        <v>600</v>
      </c>
      <c r="B144" s="10" t="s">
        <v>601</v>
      </c>
      <c r="C144" s="20" t="s">
        <v>3797</v>
      </c>
      <c r="D144" s="10" t="s">
        <v>3483</v>
      </c>
      <c r="E144" s="10" t="s">
        <v>602</v>
      </c>
      <c r="F144" s="10" t="s">
        <v>603</v>
      </c>
      <c r="G144" s="9" t="s">
        <v>604</v>
      </c>
      <c r="H144" s="9" t="s">
        <v>605</v>
      </c>
      <c r="I144" s="9" t="s">
        <v>12</v>
      </c>
      <c r="J144" s="18">
        <f t="shared" si="2"/>
        <v>254</v>
      </c>
      <c r="K144" s="10" t="s">
        <v>3432</v>
      </c>
      <c r="L144" s="15">
        <v>6.84</v>
      </c>
      <c r="M144" s="15" t="s">
        <v>3685</v>
      </c>
      <c r="N144" s="9" t="s">
        <v>3576</v>
      </c>
      <c r="O144" s="10" t="s">
        <v>3433</v>
      </c>
      <c r="P144" s="10" t="s">
        <v>3434</v>
      </c>
      <c r="Q144" s="25">
        <v>1</v>
      </c>
      <c r="R144" s="9" t="s">
        <v>3438</v>
      </c>
    </row>
    <row r="145" spans="1:18">
      <c r="A145" s="9" t="s">
        <v>606</v>
      </c>
      <c r="B145" s="10" t="s">
        <v>607</v>
      </c>
      <c r="C145" s="20" t="s">
        <v>3798</v>
      </c>
      <c r="D145" s="10" t="s">
        <v>3483</v>
      </c>
      <c r="E145" s="10" t="s">
        <v>608</v>
      </c>
      <c r="F145" s="10" t="s">
        <v>609</v>
      </c>
      <c r="G145" s="9" t="s">
        <v>610</v>
      </c>
      <c r="H145" s="9" t="s">
        <v>611</v>
      </c>
      <c r="I145" s="9" t="s">
        <v>12</v>
      </c>
      <c r="J145" s="18">
        <f t="shared" si="2"/>
        <v>255</v>
      </c>
      <c r="K145" s="10" t="s">
        <v>3432</v>
      </c>
      <c r="L145" s="15">
        <v>7.73</v>
      </c>
      <c r="M145" s="15">
        <v>28053.78</v>
      </c>
      <c r="N145" s="9" t="s">
        <v>3576</v>
      </c>
      <c r="O145" s="10" t="s">
        <v>3433</v>
      </c>
      <c r="P145" s="10" t="s">
        <v>3434</v>
      </c>
      <c r="Q145" s="25">
        <v>1</v>
      </c>
      <c r="R145" s="9" t="s">
        <v>3438</v>
      </c>
    </row>
    <row r="146" spans="1:18">
      <c r="A146" s="9" t="s">
        <v>699</v>
      </c>
      <c r="B146" s="10" t="s">
        <v>700</v>
      </c>
      <c r="C146" s="20" t="s">
        <v>3814</v>
      </c>
      <c r="D146" s="10" t="s">
        <v>3483</v>
      </c>
      <c r="E146" s="10" t="s">
        <v>608</v>
      </c>
      <c r="F146" s="10" t="s">
        <v>701</v>
      </c>
      <c r="G146" s="9" t="s">
        <v>702</v>
      </c>
      <c r="H146" s="9" t="s">
        <v>703</v>
      </c>
      <c r="I146" s="9" t="s">
        <v>12</v>
      </c>
      <c r="J146" s="18">
        <f t="shared" si="2"/>
        <v>251</v>
      </c>
      <c r="K146" s="10" t="s">
        <v>3432</v>
      </c>
      <c r="L146" s="15">
        <v>7.68</v>
      </c>
      <c r="M146" s="15">
        <v>27849.63</v>
      </c>
      <c r="N146" s="9" t="s">
        <v>3578</v>
      </c>
      <c r="O146" s="10" t="s">
        <v>3451</v>
      </c>
      <c r="P146" s="10" t="s">
        <v>3434</v>
      </c>
      <c r="Q146" s="25">
        <v>1</v>
      </c>
      <c r="R146" s="9" t="s">
        <v>3438</v>
      </c>
    </row>
    <row r="147" spans="1:18">
      <c r="A147" s="9" t="s">
        <v>932</v>
      </c>
      <c r="B147" s="10" t="s">
        <v>933</v>
      </c>
      <c r="C147" s="20" t="s">
        <v>3854</v>
      </c>
      <c r="D147" s="10" t="s">
        <v>3483</v>
      </c>
      <c r="E147" s="10" t="s">
        <v>934</v>
      </c>
      <c r="F147" s="10" t="s">
        <v>935</v>
      </c>
      <c r="G147" s="9" t="s">
        <v>936</v>
      </c>
      <c r="H147" s="9" t="s">
        <v>937</v>
      </c>
      <c r="I147" s="9" t="s">
        <v>12</v>
      </c>
      <c r="J147" s="18">
        <f t="shared" si="2"/>
        <v>336</v>
      </c>
      <c r="K147" s="10" t="s">
        <v>3432</v>
      </c>
      <c r="L147" s="15">
        <v>5.86</v>
      </c>
      <c r="M147" s="15">
        <v>38341.49</v>
      </c>
      <c r="N147" s="9" t="s">
        <v>3580</v>
      </c>
      <c r="O147" s="10" t="s">
        <v>3433</v>
      </c>
      <c r="P147" s="10" t="s">
        <v>3434</v>
      </c>
      <c r="Q147" s="25">
        <v>1</v>
      </c>
      <c r="R147" s="9" t="s">
        <v>3438</v>
      </c>
    </row>
    <row r="148" spans="1:18">
      <c r="A148" s="9" t="s">
        <v>1117</v>
      </c>
      <c r="B148" s="10" t="s">
        <v>1118</v>
      </c>
      <c r="C148" s="20" t="s">
        <v>3885</v>
      </c>
      <c r="D148" s="10" t="s">
        <v>3483</v>
      </c>
      <c r="E148" s="10" t="s">
        <v>1119</v>
      </c>
      <c r="F148" s="10" t="s">
        <v>1120</v>
      </c>
      <c r="G148" s="9" t="s">
        <v>1121</v>
      </c>
      <c r="H148" s="9" t="s">
        <v>1122</v>
      </c>
      <c r="I148" s="9" t="s">
        <v>12</v>
      </c>
      <c r="J148" s="18">
        <f t="shared" si="2"/>
        <v>354</v>
      </c>
      <c r="K148" s="10" t="s">
        <v>3432</v>
      </c>
      <c r="L148" s="15">
        <v>5.87</v>
      </c>
      <c r="M148" s="15">
        <v>39208.839999999997</v>
      </c>
      <c r="N148" s="9" t="s">
        <v>3582</v>
      </c>
      <c r="O148" s="10" t="s">
        <v>3451</v>
      </c>
      <c r="P148" s="10" t="s">
        <v>3434</v>
      </c>
      <c r="Q148" s="25">
        <v>1</v>
      </c>
      <c r="R148" s="9" t="s">
        <v>3438</v>
      </c>
    </row>
    <row r="149" spans="1:18">
      <c r="A149" s="9" t="s">
        <v>1133</v>
      </c>
      <c r="B149" s="10" t="s">
        <v>1134</v>
      </c>
      <c r="C149" s="20" t="s">
        <v>3888</v>
      </c>
      <c r="D149" s="10" t="s">
        <v>3483</v>
      </c>
      <c r="E149" s="10" t="s">
        <v>1119</v>
      </c>
      <c r="F149" s="10" t="s">
        <v>1135</v>
      </c>
      <c r="G149" s="9" t="s">
        <v>1136</v>
      </c>
      <c r="H149" s="9" t="s">
        <v>1137</v>
      </c>
      <c r="I149" s="9" t="s">
        <v>12</v>
      </c>
      <c r="J149" s="18">
        <f t="shared" si="2"/>
        <v>354</v>
      </c>
      <c r="K149" s="10" t="s">
        <v>3432</v>
      </c>
      <c r="L149" s="15">
        <v>5.75</v>
      </c>
      <c r="M149" s="15">
        <v>38866.449999999997</v>
      </c>
      <c r="N149" s="9" t="s">
        <v>3582</v>
      </c>
      <c r="O149" s="10" t="s">
        <v>3433</v>
      </c>
      <c r="P149" s="10" t="s">
        <v>3434</v>
      </c>
      <c r="Q149" s="25">
        <v>1</v>
      </c>
      <c r="R149" s="9" t="s">
        <v>3438</v>
      </c>
    </row>
    <row r="150" spans="1:18">
      <c r="A150" s="9" t="s">
        <v>1232</v>
      </c>
      <c r="B150" s="10" t="s">
        <v>1233</v>
      </c>
      <c r="C150" s="20" t="s">
        <v>3905</v>
      </c>
      <c r="D150" s="10" t="s">
        <v>3515</v>
      </c>
      <c r="E150" s="10" t="s">
        <v>1234</v>
      </c>
      <c r="F150" s="10" t="s">
        <v>1235</v>
      </c>
      <c r="G150" s="9" t="s">
        <v>1236</v>
      </c>
      <c r="H150" s="9" t="s">
        <v>1237</v>
      </c>
      <c r="I150" s="9" t="s">
        <v>12</v>
      </c>
      <c r="J150" s="18">
        <f t="shared" si="2"/>
        <v>164</v>
      </c>
      <c r="K150" s="10" t="s">
        <v>3432</v>
      </c>
      <c r="L150" s="15">
        <v>9.8800000000000008</v>
      </c>
      <c r="M150" s="15">
        <v>18170.11</v>
      </c>
      <c r="N150" s="9" t="s">
        <v>3584</v>
      </c>
      <c r="O150" s="10" t="s">
        <v>3451</v>
      </c>
      <c r="P150" s="10" t="s">
        <v>3434</v>
      </c>
      <c r="Q150" s="25">
        <v>1</v>
      </c>
      <c r="R150" s="10" t="s">
        <v>3452</v>
      </c>
    </row>
    <row r="151" spans="1:18">
      <c r="A151" s="9" t="s">
        <v>1965</v>
      </c>
      <c r="B151" s="10" t="s">
        <v>1966</v>
      </c>
      <c r="C151" s="20" t="s">
        <v>4033</v>
      </c>
      <c r="D151" s="10" t="s">
        <v>3483</v>
      </c>
      <c r="E151" s="10" t="s">
        <v>934</v>
      </c>
      <c r="F151" s="10" t="s">
        <v>1967</v>
      </c>
      <c r="G151" s="9" t="s">
        <v>1968</v>
      </c>
      <c r="H151" s="9" t="s">
        <v>1969</v>
      </c>
      <c r="I151" s="9" t="s">
        <v>12</v>
      </c>
      <c r="J151" s="18">
        <f t="shared" si="2"/>
        <v>334</v>
      </c>
      <c r="K151" s="10" t="s">
        <v>3432</v>
      </c>
      <c r="L151" s="15">
        <v>6.11</v>
      </c>
      <c r="M151" s="15">
        <v>38201.64</v>
      </c>
      <c r="N151" s="9" t="s">
        <v>3593</v>
      </c>
      <c r="O151" s="10" t="s">
        <v>3433</v>
      </c>
      <c r="P151" s="10" t="s">
        <v>3434</v>
      </c>
      <c r="Q151" s="25">
        <v>1</v>
      </c>
      <c r="R151" s="9" t="s">
        <v>3438</v>
      </c>
    </row>
    <row r="152" spans="1:18">
      <c r="A152" s="9" t="s">
        <v>2060</v>
      </c>
      <c r="B152" s="10" t="s">
        <v>2061</v>
      </c>
      <c r="C152" s="20" t="s">
        <v>4051</v>
      </c>
      <c r="D152" s="10" t="s">
        <v>3483</v>
      </c>
      <c r="E152" s="10" t="s">
        <v>2062</v>
      </c>
      <c r="F152" s="10" t="s">
        <v>2063</v>
      </c>
      <c r="G152" s="9" t="s">
        <v>2064</v>
      </c>
      <c r="H152" s="9" t="s">
        <v>2065</v>
      </c>
      <c r="I152" s="9" t="s">
        <v>12</v>
      </c>
      <c r="J152" s="18">
        <f t="shared" si="2"/>
        <v>241</v>
      </c>
      <c r="K152" s="10" t="s">
        <v>3432</v>
      </c>
      <c r="L152" s="15">
        <v>7.6</v>
      </c>
      <c r="M152" s="15">
        <v>26666.03</v>
      </c>
      <c r="N152" s="9" t="s">
        <v>3594</v>
      </c>
      <c r="O152" s="10" t="s">
        <v>3477</v>
      </c>
      <c r="P152" s="10" t="s">
        <v>3434</v>
      </c>
      <c r="Q152" s="25">
        <v>1</v>
      </c>
      <c r="R152" s="9" t="s">
        <v>3435</v>
      </c>
    </row>
    <row r="153" spans="1:18">
      <c r="A153" s="9" t="s">
        <v>2066</v>
      </c>
      <c r="B153" s="10" t="s">
        <v>2067</v>
      </c>
      <c r="C153" s="20" t="s">
        <v>4052</v>
      </c>
      <c r="D153" s="10" t="s">
        <v>3483</v>
      </c>
      <c r="E153" s="10" t="s">
        <v>2068</v>
      </c>
      <c r="F153" s="10" t="s">
        <v>2069</v>
      </c>
      <c r="G153" s="9" t="s">
        <v>2070</v>
      </c>
      <c r="H153" s="9" t="s">
        <v>2071</v>
      </c>
      <c r="I153" s="9" t="s">
        <v>12</v>
      </c>
      <c r="J153" s="18">
        <f t="shared" si="2"/>
        <v>244</v>
      </c>
      <c r="K153" s="10" t="s">
        <v>3432</v>
      </c>
      <c r="L153" s="15">
        <v>8.25</v>
      </c>
      <c r="M153" s="15">
        <v>27124.880000000001</v>
      </c>
      <c r="N153" s="9" t="s">
        <v>3594</v>
      </c>
      <c r="O153" s="10" t="s">
        <v>3433</v>
      </c>
      <c r="P153" s="10" t="s">
        <v>3434</v>
      </c>
      <c r="Q153" s="25">
        <v>1</v>
      </c>
      <c r="R153" s="9" t="s">
        <v>3438</v>
      </c>
    </row>
    <row r="154" spans="1:18">
      <c r="A154" s="9" t="s">
        <v>2211</v>
      </c>
      <c r="B154" s="10" t="s">
        <v>2212</v>
      </c>
      <c r="C154" s="20" t="s">
        <v>4078</v>
      </c>
      <c r="D154" s="10" t="s">
        <v>3515</v>
      </c>
      <c r="E154" s="10" t="s">
        <v>2213</v>
      </c>
      <c r="F154" s="10" t="s">
        <v>2214</v>
      </c>
      <c r="G154" s="9" t="s">
        <v>2215</v>
      </c>
      <c r="H154" s="9" t="s">
        <v>2216</v>
      </c>
      <c r="I154" s="9" t="s">
        <v>12</v>
      </c>
      <c r="J154" s="18">
        <f t="shared" si="2"/>
        <v>1440</v>
      </c>
      <c r="K154" s="10" t="s">
        <v>3432</v>
      </c>
      <c r="L154" s="15">
        <v>5.61</v>
      </c>
      <c r="M154" s="15">
        <v>165835.28</v>
      </c>
      <c r="N154" s="9" t="s">
        <v>3594</v>
      </c>
      <c r="O154" s="10" t="s">
        <v>3433</v>
      </c>
      <c r="P154" s="10" t="s">
        <v>3434</v>
      </c>
      <c r="Q154" s="25">
        <v>5</v>
      </c>
      <c r="R154" s="9" t="s">
        <v>3438</v>
      </c>
    </row>
    <row r="155" spans="1:18">
      <c r="A155" s="9" t="s">
        <v>2277</v>
      </c>
      <c r="B155" s="10" t="s">
        <v>2278</v>
      </c>
      <c r="C155" s="20" t="s">
        <v>4090</v>
      </c>
      <c r="D155" s="10" t="s">
        <v>3483</v>
      </c>
      <c r="E155" s="10" t="s">
        <v>608</v>
      </c>
      <c r="F155" s="10" t="s">
        <v>2279</v>
      </c>
      <c r="G155" s="9" t="s">
        <v>2280</v>
      </c>
      <c r="H155" s="9" t="s">
        <v>2281</v>
      </c>
      <c r="I155" s="9" t="s">
        <v>2282</v>
      </c>
      <c r="J155" s="18">
        <f t="shared" si="2"/>
        <v>238</v>
      </c>
      <c r="K155" s="10" t="s">
        <v>3454</v>
      </c>
      <c r="L155" s="15">
        <v>7.68</v>
      </c>
      <c r="M155" s="15">
        <v>27875.71</v>
      </c>
      <c r="N155" s="9" t="s">
        <v>3596</v>
      </c>
      <c r="O155" s="10" t="s">
        <v>3433</v>
      </c>
      <c r="P155" s="10" t="s">
        <v>3434</v>
      </c>
      <c r="Q155" s="25">
        <v>2</v>
      </c>
      <c r="R155" s="9" t="s">
        <v>3435</v>
      </c>
    </row>
    <row r="156" spans="1:18">
      <c r="A156" s="9" t="s">
        <v>2446</v>
      </c>
      <c r="B156" s="10" t="s">
        <v>2447</v>
      </c>
      <c r="C156" s="20" t="s">
        <v>4121</v>
      </c>
      <c r="D156" s="10" t="s">
        <v>3483</v>
      </c>
      <c r="E156" s="10" t="s">
        <v>602</v>
      </c>
      <c r="F156" s="10" t="s">
        <v>2448</v>
      </c>
      <c r="G156" s="9" t="s">
        <v>2449</v>
      </c>
      <c r="H156" s="9" t="s">
        <v>2450</v>
      </c>
      <c r="I156" s="9" t="s">
        <v>12</v>
      </c>
      <c r="J156" s="18">
        <f t="shared" si="2"/>
        <v>254</v>
      </c>
      <c r="K156" s="10" t="s">
        <v>3432</v>
      </c>
      <c r="L156" s="15">
        <v>6.9</v>
      </c>
      <c r="M156" s="15">
        <v>28160.58</v>
      </c>
      <c r="N156" s="9" t="s">
        <v>3596</v>
      </c>
      <c r="O156" s="10" t="s">
        <v>3433</v>
      </c>
      <c r="P156" s="10" t="s">
        <v>3434</v>
      </c>
      <c r="Q156" s="25">
        <v>1</v>
      </c>
      <c r="R156" s="9" t="s">
        <v>3438</v>
      </c>
    </row>
    <row r="157" spans="1:18">
      <c r="A157" s="9" t="s">
        <v>2507</v>
      </c>
      <c r="B157" s="10" t="s">
        <v>2508</v>
      </c>
      <c r="C157" s="20" t="s">
        <v>4132</v>
      </c>
      <c r="D157" s="10" t="s">
        <v>3483</v>
      </c>
      <c r="E157" s="10" t="s">
        <v>608</v>
      </c>
      <c r="F157" s="10" t="s">
        <v>2509</v>
      </c>
      <c r="G157" s="9" t="s">
        <v>2510</v>
      </c>
      <c r="H157" s="9" t="s">
        <v>2511</v>
      </c>
      <c r="I157" s="9" t="s">
        <v>12</v>
      </c>
      <c r="J157" s="18">
        <f t="shared" si="2"/>
        <v>255</v>
      </c>
      <c r="K157" s="10" t="s">
        <v>3432</v>
      </c>
      <c r="L157" s="15">
        <v>7.73</v>
      </c>
      <c r="M157" s="15">
        <v>28063.82</v>
      </c>
      <c r="N157" s="9" t="s">
        <v>3597</v>
      </c>
      <c r="O157" s="10" t="s">
        <v>3433</v>
      </c>
      <c r="P157" s="10" t="s">
        <v>3434</v>
      </c>
      <c r="Q157" s="25">
        <v>1</v>
      </c>
      <c r="R157" s="9" t="s">
        <v>3438</v>
      </c>
    </row>
    <row r="158" spans="1:18">
      <c r="A158" s="9" t="s">
        <v>2686</v>
      </c>
      <c r="B158" s="10" t="s">
        <v>2687</v>
      </c>
      <c r="C158" s="20" t="s">
        <v>4167</v>
      </c>
      <c r="D158" s="10" t="s">
        <v>3483</v>
      </c>
      <c r="E158" s="10" t="s">
        <v>1119</v>
      </c>
      <c r="F158" s="10" t="s">
        <v>2688</v>
      </c>
      <c r="G158" s="9" t="s">
        <v>2689</v>
      </c>
      <c r="H158" s="9" t="s">
        <v>2690</v>
      </c>
      <c r="I158" s="9" t="s">
        <v>12</v>
      </c>
      <c r="J158" s="18">
        <f t="shared" si="2"/>
        <v>355</v>
      </c>
      <c r="K158" s="10" t="s">
        <v>3432</v>
      </c>
      <c r="L158" s="15">
        <v>5.84</v>
      </c>
      <c r="M158" s="15">
        <v>39580.199999999997</v>
      </c>
      <c r="N158" s="9" t="s">
        <v>3600</v>
      </c>
      <c r="O158" s="10" t="s">
        <v>3477</v>
      </c>
      <c r="P158" s="10" t="s">
        <v>3434</v>
      </c>
      <c r="Q158" s="25">
        <v>1</v>
      </c>
      <c r="R158" s="9" t="s">
        <v>3438</v>
      </c>
    </row>
    <row r="159" spans="1:18">
      <c r="A159" s="9" t="s">
        <v>2691</v>
      </c>
      <c r="B159" s="10" t="s">
        <v>2692</v>
      </c>
      <c r="C159" s="20" t="s">
        <v>4168</v>
      </c>
      <c r="D159" s="10" t="s">
        <v>3515</v>
      </c>
      <c r="E159" s="10" t="s">
        <v>1119</v>
      </c>
      <c r="F159" s="10" t="s">
        <v>2693</v>
      </c>
      <c r="G159" s="9" t="s">
        <v>2694</v>
      </c>
      <c r="H159" s="9" t="s">
        <v>2695</v>
      </c>
      <c r="I159" s="9" t="s">
        <v>12</v>
      </c>
      <c r="J159" s="18">
        <f t="shared" si="2"/>
        <v>355</v>
      </c>
      <c r="K159" s="10" t="s">
        <v>3432</v>
      </c>
      <c r="L159" s="15">
        <v>5.75</v>
      </c>
      <c r="M159" s="15">
        <v>38953.53</v>
      </c>
      <c r="N159" s="9" t="s">
        <v>3600</v>
      </c>
      <c r="O159" s="10" t="s">
        <v>3477</v>
      </c>
      <c r="P159" s="10" t="s">
        <v>3434</v>
      </c>
      <c r="Q159" s="25">
        <v>1</v>
      </c>
      <c r="R159" s="9" t="s">
        <v>3438</v>
      </c>
    </row>
    <row r="160" spans="1:18">
      <c r="A160" s="9" t="s">
        <v>2851</v>
      </c>
      <c r="B160" s="10" t="s">
        <v>2852</v>
      </c>
      <c r="C160" s="20" t="s">
        <v>4197</v>
      </c>
      <c r="D160" s="10" t="s">
        <v>3483</v>
      </c>
      <c r="E160" s="10" t="s">
        <v>2853</v>
      </c>
      <c r="F160" s="10" t="s">
        <v>2854</v>
      </c>
      <c r="G160" s="9" t="s">
        <v>2855</v>
      </c>
      <c r="H160" s="9" t="s">
        <v>2856</v>
      </c>
      <c r="I160" s="9" t="s">
        <v>12</v>
      </c>
      <c r="J160" s="18">
        <f t="shared" si="2"/>
        <v>336</v>
      </c>
      <c r="K160" s="10" t="s">
        <v>3432</v>
      </c>
      <c r="L160" s="15">
        <v>6.1</v>
      </c>
      <c r="M160" s="15">
        <v>38348.57</v>
      </c>
      <c r="N160" s="9" t="s">
        <v>3602</v>
      </c>
      <c r="O160" s="10" t="s">
        <v>3477</v>
      </c>
      <c r="P160" s="10" t="s">
        <v>3434</v>
      </c>
      <c r="Q160" s="25">
        <v>1</v>
      </c>
      <c r="R160" s="9" t="s">
        <v>3438</v>
      </c>
    </row>
    <row r="161" spans="1:18">
      <c r="A161" s="9" t="s">
        <v>218</v>
      </c>
      <c r="B161" s="10" t="s">
        <v>219</v>
      </c>
      <c r="C161" s="20" t="s">
        <v>3733</v>
      </c>
      <c r="D161" s="10" t="s">
        <v>3475</v>
      </c>
      <c r="E161" s="10" t="s">
        <v>220</v>
      </c>
      <c r="F161" s="10" t="s">
        <v>221</v>
      </c>
      <c r="G161" s="9" t="s">
        <v>222</v>
      </c>
      <c r="H161" s="9" t="s">
        <v>223</v>
      </c>
      <c r="I161" s="9" t="s">
        <v>12</v>
      </c>
      <c r="J161" s="18">
        <f t="shared" si="2"/>
        <v>308</v>
      </c>
      <c r="K161" s="10" t="s">
        <v>3432</v>
      </c>
      <c r="L161" s="15">
        <v>5.96</v>
      </c>
      <c r="M161" s="15" t="s">
        <v>3635</v>
      </c>
      <c r="N161" s="9" t="s">
        <v>3572</v>
      </c>
      <c r="O161" s="10" t="s">
        <v>3433</v>
      </c>
      <c r="P161" s="10" t="s">
        <v>3476</v>
      </c>
      <c r="Q161" s="25">
        <v>6</v>
      </c>
      <c r="R161" s="9" t="s">
        <v>3438</v>
      </c>
    </row>
    <row r="162" spans="1:18">
      <c r="A162" s="9" t="s">
        <v>284</v>
      </c>
      <c r="B162" s="10" t="s">
        <v>285</v>
      </c>
      <c r="C162" s="20" t="s">
        <v>3744</v>
      </c>
      <c r="D162" s="10" t="s">
        <v>3475</v>
      </c>
      <c r="E162" s="10" t="s">
        <v>286</v>
      </c>
      <c r="F162" s="10" t="s">
        <v>287</v>
      </c>
      <c r="G162" s="9" t="s">
        <v>288</v>
      </c>
      <c r="H162" s="9" t="s">
        <v>289</v>
      </c>
      <c r="I162" s="9" t="s">
        <v>12</v>
      </c>
      <c r="J162" s="18">
        <f t="shared" si="2"/>
        <v>554</v>
      </c>
      <c r="K162" s="10" t="s">
        <v>3432</v>
      </c>
      <c r="L162" s="15">
        <v>7.81</v>
      </c>
      <c r="M162" s="15" t="s">
        <v>3645</v>
      </c>
      <c r="N162" s="9" t="s">
        <v>3574</v>
      </c>
      <c r="O162" s="10" t="s">
        <v>3433</v>
      </c>
      <c r="P162" s="10" t="s">
        <v>3476</v>
      </c>
      <c r="Q162" s="25">
        <v>10</v>
      </c>
      <c r="R162" s="9" t="s">
        <v>3438</v>
      </c>
    </row>
    <row r="163" spans="1:18">
      <c r="A163" s="9" t="s">
        <v>1143</v>
      </c>
      <c r="B163" s="10" t="s">
        <v>1144</v>
      </c>
      <c r="C163" s="20" t="s">
        <v>3890</v>
      </c>
      <c r="D163" s="10" t="s">
        <v>3475</v>
      </c>
      <c r="E163" s="10" t="s">
        <v>1145</v>
      </c>
      <c r="F163" s="10" t="s">
        <v>1146</v>
      </c>
      <c r="G163" s="9" t="s">
        <v>1147</v>
      </c>
      <c r="H163" s="9" t="s">
        <v>1148</v>
      </c>
      <c r="I163" s="9" t="s">
        <v>12</v>
      </c>
      <c r="J163" s="18">
        <f t="shared" si="2"/>
        <v>314</v>
      </c>
      <c r="K163" s="10" t="s">
        <v>3432</v>
      </c>
      <c r="L163" s="15">
        <v>5.67</v>
      </c>
      <c r="M163" s="15">
        <v>34570.86</v>
      </c>
      <c r="N163" s="9" t="s">
        <v>3582</v>
      </c>
      <c r="O163" s="10" t="s">
        <v>3433</v>
      </c>
      <c r="P163" s="10" t="s">
        <v>3476</v>
      </c>
      <c r="Q163" s="25">
        <v>6</v>
      </c>
      <c r="R163" s="9" t="s">
        <v>3438</v>
      </c>
    </row>
    <row r="164" spans="1:18">
      <c r="A164" s="9" t="s">
        <v>1610</v>
      </c>
      <c r="B164" s="10" t="s">
        <v>1611</v>
      </c>
      <c r="C164" s="20" t="s">
        <v>3970</v>
      </c>
      <c r="D164" s="10" t="s">
        <v>3525</v>
      </c>
      <c r="E164" s="10" t="s">
        <v>1612</v>
      </c>
      <c r="F164" s="10" t="s">
        <v>1613</v>
      </c>
      <c r="G164" s="9" t="s">
        <v>1614</v>
      </c>
      <c r="H164" s="9" t="s">
        <v>1615</v>
      </c>
      <c r="I164" s="9" t="s">
        <v>12</v>
      </c>
      <c r="J164" s="18">
        <f t="shared" si="2"/>
        <v>544</v>
      </c>
      <c r="K164" s="10" t="s">
        <v>3432</v>
      </c>
      <c r="L164" s="15">
        <v>8.24</v>
      </c>
      <c r="M164" s="15">
        <v>59418.09</v>
      </c>
      <c r="N164" s="9" t="s">
        <v>3588</v>
      </c>
      <c r="O164" s="10" t="s">
        <v>3433</v>
      </c>
      <c r="P164" s="10" t="s">
        <v>3476</v>
      </c>
      <c r="Q164" s="25">
        <v>10</v>
      </c>
      <c r="R164" s="9" t="s">
        <v>3438</v>
      </c>
    </row>
    <row r="165" spans="1:18">
      <c r="A165" s="9" t="s">
        <v>1648</v>
      </c>
      <c r="B165" s="10" t="s">
        <v>1649</v>
      </c>
      <c r="C165" s="20" t="s">
        <v>3977</v>
      </c>
      <c r="D165" s="10" t="s">
        <v>3475</v>
      </c>
      <c r="E165" s="10" t="s">
        <v>1650</v>
      </c>
      <c r="F165" s="10" t="s">
        <v>1651</v>
      </c>
      <c r="G165" s="9" t="s">
        <v>1652</v>
      </c>
      <c r="H165" s="9" t="s">
        <v>1653</v>
      </c>
      <c r="I165" s="9" t="s">
        <v>12</v>
      </c>
      <c r="J165" s="18">
        <f t="shared" si="2"/>
        <v>459</v>
      </c>
      <c r="K165" s="10" t="s">
        <v>3432</v>
      </c>
      <c r="L165" s="15">
        <v>6.69</v>
      </c>
      <c r="M165" s="15">
        <v>51820.5</v>
      </c>
      <c r="N165" s="9" t="s">
        <v>3590</v>
      </c>
      <c r="O165" s="10" t="s">
        <v>3433</v>
      </c>
      <c r="P165" s="10" t="s">
        <v>3476</v>
      </c>
      <c r="Q165" s="25">
        <v>8</v>
      </c>
      <c r="R165" s="10" t="s">
        <v>3452</v>
      </c>
    </row>
    <row r="166" spans="1:18">
      <c r="A166" s="9" t="s">
        <v>1924</v>
      </c>
      <c r="B166" s="10" t="s">
        <v>1925</v>
      </c>
      <c r="C166" s="20" t="s">
        <v>4026</v>
      </c>
      <c r="D166" s="10" t="s">
        <v>3475</v>
      </c>
      <c r="E166" s="10" t="s">
        <v>220</v>
      </c>
      <c r="F166" s="10" t="s">
        <v>1926</v>
      </c>
      <c r="G166" s="9" t="s">
        <v>1927</v>
      </c>
      <c r="H166" s="9" t="s">
        <v>1928</v>
      </c>
      <c r="I166" s="9" t="s">
        <v>12</v>
      </c>
      <c r="J166" s="18">
        <f t="shared" si="2"/>
        <v>307</v>
      </c>
      <c r="K166" s="10" t="s">
        <v>3432</v>
      </c>
      <c r="L166" s="15">
        <v>5.73</v>
      </c>
      <c r="M166" s="15">
        <v>33671.08</v>
      </c>
      <c r="N166" s="9" t="s">
        <v>3593</v>
      </c>
      <c r="O166" s="10" t="s">
        <v>3433</v>
      </c>
      <c r="P166" s="10" t="s">
        <v>3476</v>
      </c>
      <c r="Q166" s="25">
        <v>6</v>
      </c>
      <c r="R166" s="9" t="s">
        <v>3438</v>
      </c>
    </row>
    <row r="167" spans="1:18">
      <c r="A167" s="9" t="s">
        <v>1987</v>
      </c>
      <c r="B167" s="10" t="s">
        <v>1988</v>
      </c>
      <c r="C167" s="20" t="s">
        <v>4037</v>
      </c>
      <c r="D167" s="10" t="s">
        <v>3475</v>
      </c>
      <c r="E167" s="10" t="s">
        <v>1650</v>
      </c>
      <c r="F167" s="10" t="s">
        <v>1989</v>
      </c>
      <c r="G167" s="9" t="s">
        <v>1990</v>
      </c>
      <c r="H167" s="9" t="s">
        <v>1991</v>
      </c>
      <c r="I167" s="9" t="s">
        <v>12</v>
      </c>
      <c r="J167" s="18">
        <f t="shared" si="2"/>
        <v>459</v>
      </c>
      <c r="K167" s="10" t="s">
        <v>3432</v>
      </c>
      <c r="L167" s="15">
        <v>6.48</v>
      </c>
      <c r="M167" s="15">
        <v>51632.09</v>
      </c>
      <c r="N167" s="9" t="s">
        <v>3593</v>
      </c>
      <c r="O167" s="10" t="s">
        <v>3433</v>
      </c>
      <c r="P167" s="10" t="s">
        <v>3476</v>
      </c>
      <c r="Q167" s="25">
        <v>8</v>
      </c>
      <c r="R167" s="9" t="s">
        <v>3438</v>
      </c>
    </row>
    <row r="168" spans="1:18">
      <c r="A168" s="9" t="s">
        <v>2012</v>
      </c>
      <c r="B168" s="10" t="s">
        <v>2013</v>
      </c>
      <c r="C168" s="20" t="s">
        <v>4041</v>
      </c>
      <c r="D168" s="10" t="s">
        <v>3475</v>
      </c>
      <c r="E168" s="10" t="s">
        <v>286</v>
      </c>
      <c r="F168" s="10" t="s">
        <v>2014</v>
      </c>
      <c r="G168" s="9" t="s">
        <v>2015</v>
      </c>
      <c r="H168" s="9" t="s">
        <v>2016</v>
      </c>
      <c r="I168" s="9" t="s">
        <v>12</v>
      </c>
      <c r="J168" s="18">
        <f t="shared" si="2"/>
        <v>506</v>
      </c>
      <c r="K168" s="10" t="s">
        <v>3432</v>
      </c>
      <c r="L168" s="15">
        <v>6.86</v>
      </c>
      <c r="M168" s="15">
        <v>55268.34</v>
      </c>
      <c r="N168" s="9" t="s">
        <v>3594</v>
      </c>
      <c r="O168" s="10" t="s">
        <v>3433</v>
      </c>
      <c r="P168" s="10" t="s">
        <v>3476</v>
      </c>
      <c r="Q168" s="25">
        <v>9</v>
      </c>
      <c r="R168" s="9" t="s">
        <v>3438</v>
      </c>
    </row>
    <row r="169" spans="1:18">
      <c r="A169" s="9" t="s">
        <v>2701</v>
      </c>
      <c r="B169" s="10" t="s">
        <v>2702</v>
      </c>
      <c r="C169" s="20" t="s">
        <v>4170</v>
      </c>
      <c r="D169" s="10" t="s">
        <v>3525</v>
      </c>
      <c r="E169" s="10" t="s">
        <v>1145</v>
      </c>
      <c r="F169" s="10" t="s">
        <v>2703</v>
      </c>
      <c r="G169" s="9" t="s">
        <v>2704</v>
      </c>
      <c r="H169" s="9" t="s">
        <v>2705</v>
      </c>
      <c r="I169" s="9" t="s">
        <v>12</v>
      </c>
      <c r="J169" s="18">
        <f t="shared" si="2"/>
        <v>316</v>
      </c>
      <c r="K169" s="10" t="s">
        <v>3432</v>
      </c>
      <c r="L169" s="15">
        <v>5.76</v>
      </c>
      <c r="M169" s="15">
        <v>34904.18</v>
      </c>
      <c r="N169" s="9" t="s">
        <v>3600</v>
      </c>
      <c r="O169" s="10" t="s">
        <v>3433</v>
      </c>
      <c r="P169" s="10" t="s">
        <v>3476</v>
      </c>
      <c r="Q169" s="25">
        <v>6</v>
      </c>
      <c r="R169" s="9" t="s">
        <v>3438</v>
      </c>
    </row>
    <row r="170" spans="1:18">
      <c r="A170" s="9" t="s">
        <v>3185</v>
      </c>
      <c r="B170" s="10" t="s">
        <v>3186</v>
      </c>
      <c r="C170" s="20" t="s">
        <v>4256</v>
      </c>
      <c r="D170" s="10" t="s">
        <v>3525</v>
      </c>
      <c r="E170" s="10" t="s">
        <v>1612</v>
      </c>
      <c r="F170" s="10" t="s">
        <v>3187</v>
      </c>
      <c r="G170" s="9" t="s">
        <v>3188</v>
      </c>
      <c r="H170" s="9" t="s">
        <v>3189</v>
      </c>
      <c r="I170" s="9" t="s">
        <v>12</v>
      </c>
      <c r="J170" s="18">
        <f t="shared" si="2"/>
        <v>547</v>
      </c>
      <c r="K170" s="10" t="s">
        <v>3432</v>
      </c>
      <c r="L170" s="15">
        <v>8.3000000000000007</v>
      </c>
      <c r="M170" s="15">
        <v>59742.31</v>
      </c>
      <c r="N170" s="9" t="s">
        <v>3605</v>
      </c>
      <c r="O170" s="10" t="s">
        <v>3451</v>
      </c>
      <c r="P170" s="10" t="s">
        <v>3476</v>
      </c>
      <c r="Q170" s="25">
        <v>10</v>
      </c>
      <c r="R170" s="9" t="s">
        <v>3438</v>
      </c>
    </row>
    <row r="171" spans="1:18">
      <c r="A171" s="9" t="s">
        <v>49</v>
      </c>
      <c r="B171" s="10" t="s">
        <v>50</v>
      </c>
      <c r="C171" s="20" t="s">
        <v>3705</v>
      </c>
      <c r="D171" s="10" t="s">
        <v>3449</v>
      </c>
      <c r="E171" s="10" t="s">
        <v>51</v>
      </c>
      <c r="F171" s="10" t="s">
        <v>52</v>
      </c>
      <c r="G171" s="9" t="s">
        <v>53</v>
      </c>
      <c r="H171" s="9" t="s">
        <v>54</v>
      </c>
      <c r="I171" s="9" t="s">
        <v>12</v>
      </c>
      <c r="J171" s="18">
        <f t="shared" si="2"/>
        <v>374</v>
      </c>
      <c r="K171" s="10" t="s">
        <v>3432</v>
      </c>
      <c r="L171" s="15">
        <v>6.19</v>
      </c>
      <c r="M171" s="15" t="s">
        <v>3615</v>
      </c>
      <c r="N171" s="9" t="s">
        <v>3570</v>
      </c>
      <c r="O171" s="10" t="s">
        <v>3442</v>
      </c>
      <c r="P171" s="10" t="s">
        <v>3437</v>
      </c>
      <c r="Q171" s="25">
        <v>6</v>
      </c>
      <c r="R171" s="9" t="s">
        <v>3438</v>
      </c>
    </row>
    <row r="172" spans="1:18">
      <c r="A172" s="9" t="s">
        <v>103</v>
      </c>
      <c r="B172" s="10" t="s">
        <v>104</v>
      </c>
      <c r="C172" s="20" t="s">
        <v>3714</v>
      </c>
      <c r="D172" s="10" t="s">
        <v>3449</v>
      </c>
      <c r="E172" s="10" t="s">
        <v>105</v>
      </c>
      <c r="F172" s="10" t="s">
        <v>106</v>
      </c>
      <c r="G172" s="9" t="s">
        <v>107</v>
      </c>
      <c r="H172" s="9" t="s">
        <v>108</v>
      </c>
      <c r="I172" s="9" t="s">
        <v>12</v>
      </c>
      <c r="J172" s="18">
        <f t="shared" si="2"/>
        <v>379</v>
      </c>
      <c r="K172" s="10" t="s">
        <v>3432</v>
      </c>
      <c r="L172" s="15">
        <v>6.13</v>
      </c>
      <c r="M172" s="15" t="s">
        <v>3619</v>
      </c>
      <c r="N172" s="9" t="s">
        <v>3570</v>
      </c>
      <c r="O172" s="10" t="s">
        <v>3460</v>
      </c>
      <c r="P172" s="10" t="s">
        <v>3437</v>
      </c>
      <c r="Q172" s="25">
        <v>6</v>
      </c>
      <c r="R172" s="9" t="s">
        <v>3438</v>
      </c>
    </row>
    <row r="173" spans="1:18">
      <c r="A173" s="9" t="s">
        <v>134</v>
      </c>
      <c r="B173" s="10" t="s">
        <v>135</v>
      </c>
      <c r="C173" s="20" t="s">
        <v>3719</v>
      </c>
      <c r="D173" s="10" t="s">
        <v>3449</v>
      </c>
      <c r="E173" s="10" t="s">
        <v>136</v>
      </c>
      <c r="F173" s="10" t="s">
        <v>137</v>
      </c>
      <c r="G173" s="9" t="s">
        <v>138</v>
      </c>
      <c r="H173" s="9" t="s">
        <v>139</v>
      </c>
      <c r="I173" s="9" t="s">
        <v>12</v>
      </c>
      <c r="J173" s="18">
        <f t="shared" si="2"/>
        <v>265</v>
      </c>
      <c r="K173" s="10" t="s">
        <v>3432</v>
      </c>
      <c r="L173" s="15">
        <v>6.07</v>
      </c>
      <c r="M173" s="15" t="s">
        <v>3622</v>
      </c>
      <c r="N173" s="9" t="s">
        <v>3570</v>
      </c>
      <c r="O173" s="10" t="s">
        <v>3442</v>
      </c>
      <c r="P173" s="10" t="s">
        <v>3437</v>
      </c>
      <c r="Q173" s="25">
        <v>4</v>
      </c>
      <c r="R173" s="9" t="s">
        <v>3438</v>
      </c>
    </row>
    <row r="174" spans="1:18">
      <c r="A174" s="9" t="s">
        <v>164</v>
      </c>
      <c r="B174" s="10" t="s">
        <v>165</v>
      </c>
      <c r="C174" s="20" t="s">
        <v>3724</v>
      </c>
      <c r="D174" s="10" t="s">
        <v>3449</v>
      </c>
      <c r="E174" s="10" t="s">
        <v>166</v>
      </c>
      <c r="F174" s="10" t="s">
        <v>167</v>
      </c>
      <c r="G174" s="9" t="s">
        <v>168</v>
      </c>
      <c r="H174" s="9" t="s">
        <v>169</v>
      </c>
      <c r="I174" s="9" t="s">
        <v>12</v>
      </c>
      <c r="J174" s="18">
        <f t="shared" si="2"/>
        <v>436</v>
      </c>
      <c r="K174" s="10" t="s">
        <v>3432</v>
      </c>
      <c r="L174" s="15">
        <v>6.08</v>
      </c>
      <c r="M174" s="15" t="s">
        <v>3627</v>
      </c>
      <c r="N174" s="9" t="s">
        <v>3571</v>
      </c>
      <c r="O174" s="10" t="s">
        <v>3442</v>
      </c>
      <c r="P174" s="10" t="s">
        <v>3437</v>
      </c>
      <c r="Q174" s="25">
        <v>6</v>
      </c>
      <c r="R174" s="9" t="s">
        <v>3438</v>
      </c>
    </row>
    <row r="175" spans="1:18">
      <c r="A175" s="9" t="s">
        <v>325</v>
      </c>
      <c r="B175" s="10" t="s">
        <v>326</v>
      </c>
      <c r="C175" s="20" t="s">
        <v>3751</v>
      </c>
      <c r="D175" s="10" t="s">
        <v>3449</v>
      </c>
      <c r="E175" s="10" t="s">
        <v>327</v>
      </c>
      <c r="F175" s="10" t="s">
        <v>328</v>
      </c>
      <c r="G175" s="9" t="s">
        <v>329</v>
      </c>
      <c r="H175" s="9" t="s">
        <v>330</v>
      </c>
      <c r="I175" s="9" t="s">
        <v>331</v>
      </c>
      <c r="J175" s="18">
        <f t="shared" si="2"/>
        <v>215</v>
      </c>
      <c r="K175" s="10" t="s">
        <v>3465</v>
      </c>
      <c r="L175" s="15">
        <v>6.73</v>
      </c>
      <c r="M175" s="15">
        <v>14885.96</v>
      </c>
      <c r="N175" s="9" t="s">
        <v>3574</v>
      </c>
      <c r="O175" s="10" t="s">
        <v>3445</v>
      </c>
      <c r="P175" s="10" t="s">
        <v>3437</v>
      </c>
      <c r="Q175" s="25">
        <v>6</v>
      </c>
      <c r="R175" s="9" t="s">
        <v>3438</v>
      </c>
    </row>
    <row r="176" spans="1:18">
      <c r="A176" s="9" t="s">
        <v>402</v>
      </c>
      <c r="B176" s="10" t="s">
        <v>403</v>
      </c>
      <c r="C176" s="20" t="s">
        <v>3764</v>
      </c>
      <c r="D176" s="10" t="s">
        <v>3449</v>
      </c>
      <c r="E176" s="10" t="s">
        <v>404</v>
      </c>
      <c r="F176" s="10" t="s">
        <v>405</v>
      </c>
      <c r="G176" s="9" t="s">
        <v>406</v>
      </c>
      <c r="H176" s="9" t="s">
        <v>407</v>
      </c>
      <c r="I176" s="9" t="s">
        <v>12</v>
      </c>
      <c r="J176" s="18">
        <f t="shared" si="2"/>
        <v>439</v>
      </c>
      <c r="K176" s="10" t="s">
        <v>3432</v>
      </c>
      <c r="L176" s="15">
        <v>6.4</v>
      </c>
      <c r="M176" s="15" t="s">
        <v>3662</v>
      </c>
      <c r="N176" s="9" t="s">
        <v>3574</v>
      </c>
      <c r="O176" s="10" t="s">
        <v>3442</v>
      </c>
      <c r="P176" s="10" t="s">
        <v>3437</v>
      </c>
      <c r="Q176" s="25">
        <v>6</v>
      </c>
      <c r="R176" s="9" t="s">
        <v>3438</v>
      </c>
    </row>
    <row r="177" spans="1:18">
      <c r="A177" s="9" t="s">
        <v>716</v>
      </c>
      <c r="B177" s="10" t="s">
        <v>717</v>
      </c>
      <c r="C177" s="20" t="s">
        <v>3817</v>
      </c>
      <c r="D177" s="10" t="s">
        <v>3449</v>
      </c>
      <c r="E177" s="10" t="s">
        <v>718</v>
      </c>
      <c r="F177" s="10" t="s">
        <v>719</v>
      </c>
      <c r="G177" s="9" t="s">
        <v>720</v>
      </c>
      <c r="H177" s="9" t="s">
        <v>721</v>
      </c>
      <c r="I177" s="9" t="s">
        <v>12</v>
      </c>
      <c r="J177" s="18">
        <f t="shared" si="2"/>
        <v>130</v>
      </c>
      <c r="K177" s="10" t="s">
        <v>3432</v>
      </c>
      <c r="L177" s="15">
        <v>6.73</v>
      </c>
      <c r="M177" s="15">
        <v>14592.74</v>
      </c>
      <c r="N177" s="9" t="s">
        <v>3578</v>
      </c>
      <c r="O177" s="10" t="s">
        <v>3445</v>
      </c>
      <c r="P177" s="10" t="s">
        <v>3437</v>
      </c>
      <c r="Q177" s="25">
        <v>4</v>
      </c>
      <c r="R177" s="9" t="s">
        <v>3438</v>
      </c>
    </row>
    <row r="178" spans="1:18">
      <c r="A178" s="9" t="s">
        <v>765</v>
      </c>
      <c r="B178" s="10" t="s">
        <v>766</v>
      </c>
      <c r="C178" s="20" t="s">
        <v>3825</v>
      </c>
      <c r="D178" s="10" t="s">
        <v>3449</v>
      </c>
      <c r="E178" s="10" t="s">
        <v>767</v>
      </c>
      <c r="F178" s="10" t="s">
        <v>768</v>
      </c>
      <c r="G178" s="9" t="s">
        <v>769</v>
      </c>
      <c r="H178" s="9" t="s">
        <v>770</v>
      </c>
      <c r="I178" s="9" t="s">
        <v>12</v>
      </c>
      <c r="J178" s="18">
        <f t="shared" si="2"/>
        <v>462</v>
      </c>
      <c r="K178" s="10" t="s">
        <v>3432</v>
      </c>
      <c r="L178" s="15">
        <v>6.22</v>
      </c>
      <c r="M178" s="15">
        <v>50104.38</v>
      </c>
      <c r="N178" s="9" t="s">
        <v>3578</v>
      </c>
      <c r="O178" s="10" t="s">
        <v>3442</v>
      </c>
      <c r="P178" s="10" t="s">
        <v>3437</v>
      </c>
      <c r="Q178" s="25">
        <v>6</v>
      </c>
      <c r="R178" s="9" t="s">
        <v>3438</v>
      </c>
    </row>
    <row r="179" spans="1:18">
      <c r="A179" s="9" t="s">
        <v>771</v>
      </c>
      <c r="B179" s="10" t="s">
        <v>772</v>
      </c>
      <c r="C179" s="20" t="s">
        <v>3826</v>
      </c>
      <c r="D179" s="10" t="s">
        <v>3449</v>
      </c>
      <c r="E179" s="10" t="s">
        <v>773</v>
      </c>
      <c r="F179" s="10" t="s">
        <v>774</v>
      </c>
      <c r="G179" s="9" t="s">
        <v>775</v>
      </c>
      <c r="H179" s="9" t="s">
        <v>776</v>
      </c>
      <c r="I179" s="9" t="s">
        <v>12</v>
      </c>
      <c r="J179" s="18">
        <f t="shared" si="2"/>
        <v>269</v>
      </c>
      <c r="K179" s="10" t="s">
        <v>3432</v>
      </c>
      <c r="L179" s="15">
        <v>5.39</v>
      </c>
      <c r="M179" s="15">
        <v>28588.7</v>
      </c>
      <c r="N179" s="9" t="s">
        <v>3578</v>
      </c>
      <c r="O179" s="10" t="s">
        <v>3508</v>
      </c>
      <c r="P179" s="10" t="s">
        <v>3437</v>
      </c>
      <c r="Q179" s="25">
        <v>4</v>
      </c>
      <c r="R179" s="9" t="s">
        <v>3438</v>
      </c>
    </row>
    <row r="180" spans="1:18">
      <c r="A180" s="9" t="s">
        <v>1185</v>
      </c>
      <c r="B180" s="10" t="s">
        <v>1186</v>
      </c>
      <c r="C180" s="20" t="s">
        <v>3897</v>
      </c>
      <c r="D180" s="10" t="s">
        <v>3449</v>
      </c>
      <c r="E180" s="10" t="s">
        <v>1187</v>
      </c>
      <c r="F180" s="10" t="s">
        <v>1188</v>
      </c>
      <c r="G180" s="9" t="s">
        <v>1189</v>
      </c>
      <c r="H180" s="9" t="s">
        <v>1190</v>
      </c>
      <c r="I180" s="9" t="s">
        <v>12</v>
      </c>
      <c r="J180" s="18">
        <f t="shared" si="2"/>
        <v>344</v>
      </c>
      <c r="K180" s="10" t="s">
        <v>3432</v>
      </c>
      <c r="L180" s="15">
        <v>6.85</v>
      </c>
      <c r="M180" s="15">
        <v>38689.74</v>
      </c>
      <c r="N180" s="9" t="s">
        <v>3584</v>
      </c>
      <c r="O180" s="10" t="s">
        <v>3442</v>
      </c>
      <c r="P180" s="10" t="s">
        <v>3437</v>
      </c>
      <c r="Q180" s="25">
        <v>8</v>
      </c>
      <c r="R180" s="9" t="s">
        <v>3438</v>
      </c>
    </row>
    <row r="181" spans="1:18">
      <c r="A181" s="9" t="s">
        <v>1214</v>
      </c>
      <c r="B181" s="10" t="s">
        <v>1215</v>
      </c>
      <c r="C181" s="20" t="s">
        <v>3902</v>
      </c>
      <c r="D181" s="10" t="s">
        <v>3449</v>
      </c>
      <c r="E181" s="10" t="s">
        <v>1216</v>
      </c>
      <c r="F181" s="10" t="s">
        <v>1217</v>
      </c>
      <c r="G181" s="9" t="s">
        <v>1218</v>
      </c>
      <c r="H181" s="9" t="s">
        <v>1219</v>
      </c>
      <c r="I181" s="9" t="s">
        <v>12</v>
      </c>
      <c r="J181" s="18">
        <f t="shared" si="2"/>
        <v>388</v>
      </c>
      <c r="K181" s="10" t="s">
        <v>3432</v>
      </c>
      <c r="L181" s="15">
        <v>6.3</v>
      </c>
      <c r="M181" s="15">
        <v>42702.44</v>
      </c>
      <c r="N181" s="9" t="s">
        <v>3584</v>
      </c>
      <c r="O181" s="10" t="s">
        <v>3442</v>
      </c>
      <c r="P181" s="10" t="s">
        <v>3446</v>
      </c>
      <c r="Q181" s="25">
        <v>6</v>
      </c>
      <c r="R181" s="9" t="s">
        <v>3438</v>
      </c>
    </row>
    <row r="182" spans="1:18">
      <c r="A182" s="9" t="s">
        <v>1252</v>
      </c>
      <c r="B182" s="10" t="s">
        <v>1253</v>
      </c>
      <c r="C182" s="20" t="s">
        <v>3908</v>
      </c>
      <c r="D182" s="10" t="s">
        <v>3449</v>
      </c>
      <c r="E182" s="10" t="s">
        <v>1254</v>
      </c>
      <c r="F182" s="10" t="s">
        <v>1255</v>
      </c>
      <c r="G182" s="9" t="s">
        <v>1256</v>
      </c>
      <c r="H182" s="9" t="s">
        <v>1257</v>
      </c>
      <c r="I182" s="9" t="s">
        <v>12</v>
      </c>
      <c r="J182" s="18">
        <f t="shared" si="2"/>
        <v>461</v>
      </c>
      <c r="K182" s="10" t="s">
        <v>3432</v>
      </c>
      <c r="L182" s="15">
        <v>6.51</v>
      </c>
      <c r="M182" s="15">
        <v>50394.96</v>
      </c>
      <c r="N182" s="9" t="s">
        <v>3584</v>
      </c>
      <c r="O182" s="10" t="s">
        <v>3442</v>
      </c>
      <c r="P182" s="10" t="s">
        <v>3437</v>
      </c>
      <c r="Q182" s="25">
        <v>7</v>
      </c>
      <c r="R182" s="9" t="s">
        <v>3438</v>
      </c>
    </row>
    <row r="183" spans="1:18">
      <c r="A183" s="9" t="s">
        <v>1286</v>
      </c>
      <c r="B183" s="10" t="s">
        <v>1287</v>
      </c>
      <c r="C183" s="20" t="s">
        <v>3914</v>
      </c>
      <c r="D183" s="10" t="s">
        <v>3449</v>
      </c>
      <c r="E183" s="10" t="s">
        <v>1288</v>
      </c>
      <c r="F183" s="10" t="s">
        <v>1289</v>
      </c>
      <c r="G183" s="9" t="s">
        <v>1290</v>
      </c>
      <c r="H183" s="9" t="s">
        <v>1291</v>
      </c>
      <c r="I183" s="9" t="s">
        <v>12</v>
      </c>
      <c r="J183" s="18">
        <f t="shared" si="2"/>
        <v>901</v>
      </c>
      <c r="K183" s="10" t="s">
        <v>3517</v>
      </c>
      <c r="L183" s="15">
        <v>7.59</v>
      </c>
      <c r="M183" s="15">
        <v>100624.94</v>
      </c>
      <c r="N183" s="9" t="s">
        <v>3584</v>
      </c>
      <c r="O183" s="10" t="s">
        <v>3445</v>
      </c>
      <c r="P183" s="10" t="s">
        <v>3437</v>
      </c>
      <c r="Q183" s="25">
        <v>17</v>
      </c>
      <c r="R183" s="9" t="s">
        <v>3438</v>
      </c>
    </row>
    <row r="184" spans="1:18">
      <c r="A184" s="9" t="s">
        <v>1348</v>
      </c>
      <c r="B184" s="10" t="s">
        <v>1349</v>
      </c>
      <c r="C184" s="20" t="s">
        <v>3925</v>
      </c>
      <c r="D184" s="10" t="s">
        <v>3449</v>
      </c>
      <c r="E184" s="10" t="s">
        <v>1350</v>
      </c>
      <c r="F184" s="10" t="s">
        <v>1351</v>
      </c>
      <c r="G184" s="9" t="s">
        <v>1352</v>
      </c>
      <c r="H184" s="9" t="s">
        <v>1353</v>
      </c>
      <c r="I184" s="9" t="s">
        <v>12</v>
      </c>
      <c r="J184" s="18">
        <f t="shared" si="2"/>
        <v>383</v>
      </c>
      <c r="K184" s="10" t="s">
        <v>3432</v>
      </c>
      <c r="L184" s="15">
        <v>6.79</v>
      </c>
      <c r="M184" s="15">
        <v>42081.31</v>
      </c>
      <c r="N184" s="9" t="s">
        <v>3586</v>
      </c>
      <c r="O184" s="10" t="s">
        <v>3508</v>
      </c>
      <c r="P184" s="10" t="s">
        <v>3437</v>
      </c>
      <c r="Q184" s="25">
        <v>7</v>
      </c>
      <c r="R184" s="9" t="s">
        <v>3438</v>
      </c>
    </row>
    <row r="185" spans="1:18">
      <c r="A185" s="9" t="s">
        <v>1383</v>
      </c>
      <c r="B185" s="10" t="s">
        <v>1384</v>
      </c>
      <c r="C185" s="20" t="s">
        <v>3931</v>
      </c>
      <c r="D185" s="10" t="s">
        <v>3521</v>
      </c>
      <c r="E185" s="10" t="s">
        <v>1385</v>
      </c>
      <c r="F185" s="10" t="s">
        <v>1386</v>
      </c>
      <c r="G185" s="9" t="s">
        <v>1387</v>
      </c>
      <c r="H185" s="9" t="s">
        <v>1388</v>
      </c>
      <c r="I185" s="9" t="s">
        <v>1389</v>
      </c>
      <c r="J185" s="18">
        <f t="shared" si="2"/>
        <v>287</v>
      </c>
      <c r="K185" s="10" t="s">
        <v>3454</v>
      </c>
      <c r="L185" s="15">
        <v>4.7</v>
      </c>
      <c r="M185" s="15">
        <v>32866.370000000003</v>
      </c>
      <c r="N185" s="9" t="s">
        <v>3586</v>
      </c>
      <c r="O185" s="10" t="s">
        <v>3508</v>
      </c>
      <c r="P185" s="10" t="s">
        <v>3434</v>
      </c>
      <c r="Q185" s="25">
        <v>5</v>
      </c>
      <c r="R185" s="9" t="s">
        <v>3438</v>
      </c>
    </row>
    <row r="186" spans="1:18">
      <c r="A186" s="9" t="s">
        <v>1396</v>
      </c>
      <c r="B186" s="10" t="s">
        <v>1397</v>
      </c>
      <c r="C186" s="20" t="s">
        <v>3933</v>
      </c>
      <c r="D186" s="10" t="s">
        <v>3449</v>
      </c>
      <c r="E186" s="10" t="s">
        <v>1398</v>
      </c>
      <c r="F186" s="10" t="s">
        <v>1399</v>
      </c>
      <c r="G186" s="9" t="s">
        <v>1400</v>
      </c>
      <c r="H186" s="9" t="s">
        <v>1401</v>
      </c>
      <c r="I186" s="9" t="s">
        <v>12</v>
      </c>
      <c r="J186" s="18">
        <f t="shared" si="2"/>
        <v>433</v>
      </c>
      <c r="K186" s="10" t="s">
        <v>3432</v>
      </c>
      <c r="L186" s="15">
        <v>6.28</v>
      </c>
      <c r="M186" s="15">
        <v>48619.31</v>
      </c>
      <c r="N186" s="9" t="s">
        <v>3586</v>
      </c>
      <c r="O186" s="10" t="s">
        <v>3460</v>
      </c>
      <c r="P186" s="10" t="s">
        <v>3437</v>
      </c>
      <c r="Q186" s="25">
        <v>6</v>
      </c>
      <c r="R186" s="9" t="s">
        <v>3438</v>
      </c>
    </row>
    <row r="187" spans="1:18">
      <c r="A187" s="9" t="s">
        <v>1479</v>
      </c>
      <c r="B187" s="10" t="s">
        <v>1480</v>
      </c>
      <c r="C187" s="20" t="s">
        <v>3947</v>
      </c>
      <c r="D187" s="10" t="s">
        <v>3449</v>
      </c>
      <c r="E187" s="10" t="s">
        <v>1481</v>
      </c>
      <c r="F187" s="10" t="s">
        <v>1482</v>
      </c>
      <c r="G187" s="9" t="s">
        <v>1483</v>
      </c>
      <c r="H187" s="9" t="s">
        <v>1484</v>
      </c>
      <c r="I187" s="9" t="s">
        <v>12</v>
      </c>
      <c r="J187" s="18">
        <f t="shared" si="2"/>
        <v>367</v>
      </c>
      <c r="K187" s="10" t="s">
        <v>3432</v>
      </c>
      <c r="L187" s="15">
        <v>8.39</v>
      </c>
      <c r="M187" s="15">
        <v>40978.239999999998</v>
      </c>
      <c r="N187" s="9" t="s">
        <v>3586</v>
      </c>
      <c r="O187" s="10" t="s">
        <v>3442</v>
      </c>
      <c r="P187" s="10" t="s">
        <v>3437</v>
      </c>
      <c r="Q187" s="25">
        <v>7</v>
      </c>
      <c r="R187" s="9" t="s">
        <v>3438</v>
      </c>
    </row>
    <row r="188" spans="1:18">
      <c r="A188" s="9" t="s">
        <v>1558</v>
      </c>
      <c r="B188" s="10" t="s">
        <v>1559</v>
      </c>
      <c r="C188" s="20" t="s">
        <v>3961</v>
      </c>
      <c r="D188" s="10" t="s">
        <v>3449</v>
      </c>
      <c r="E188" s="10" t="s">
        <v>1560</v>
      </c>
      <c r="F188" s="10" t="s">
        <v>1561</v>
      </c>
      <c r="G188" s="9" t="s">
        <v>1562</v>
      </c>
      <c r="H188" s="9" t="s">
        <v>1563</v>
      </c>
      <c r="I188" s="9" t="s">
        <v>12</v>
      </c>
      <c r="J188" s="18">
        <f t="shared" si="2"/>
        <v>155</v>
      </c>
      <c r="K188" s="10" t="s">
        <v>3432</v>
      </c>
      <c r="L188" s="15">
        <v>8.81</v>
      </c>
      <c r="M188" s="15">
        <v>16919.310000000001</v>
      </c>
      <c r="N188" s="9" t="s">
        <v>3588</v>
      </c>
      <c r="O188" s="10" t="s">
        <v>3445</v>
      </c>
      <c r="P188" s="10" t="s">
        <v>3437</v>
      </c>
      <c r="Q188" s="25">
        <v>4</v>
      </c>
      <c r="R188" s="9" t="s">
        <v>3438</v>
      </c>
    </row>
    <row r="189" spans="1:18">
      <c r="A189" s="9" t="s">
        <v>1704</v>
      </c>
      <c r="B189" s="10" t="s">
        <v>1705</v>
      </c>
      <c r="C189" s="20" t="s">
        <v>3987</v>
      </c>
      <c r="D189" s="10" t="s">
        <v>3449</v>
      </c>
      <c r="E189" s="10" t="s">
        <v>1706</v>
      </c>
      <c r="F189" s="10" t="s">
        <v>1707</v>
      </c>
      <c r="G189" s="9" t="s">
        <v>1708</v>
      </c>
      <c r="H189" s="9" t="s">
        <v>1709</v>
      </c>
      <c r="I189" s="9" t="s">
        <v>12</v>
      </c>
      <c r="J189" s="18">
        <f t="shared" si="2"/>
        <v>293</v>
      </c>
      <c r="K189" s="10" t="s">
        <v>3432</v>
      </c>
      <c r="L189" s="15">
        <v>4.7300000000000004</v>
      </c>
      <c r="M189" s="15">
        <v>33179.589999999997</v>
      </c>
      <c r="N189" s="9" t="s">
        <v>3590</v>
      </c>
      <c r="O189" s="10" t="s">
        <v>3442</v>
      </c>
      <c r="P189" s="10" t="s">
        <v>3437</v>
      </c>
      <c r="Q189" s="25">
        <v>6</v>
      </c>
      <c r="R189" s="10" t="s">
        <v>3466</v>
      </c>
    </row>
    <row r="190" spans="1:18">
      <c r="A190" s="9" t="s">
        <v>1710</v>
      </c>
      <c r="B190" s="10" t="s">
        <v>1711</v>
      </c>
      <c r="C190" s="20" t="s">
        <v>3988</v>
      </c>
      <c r="D190" s="10" t="s">
        <v>3449</v>
      </c>
      <c r="E190" s="10" t="s">
        <v>1712</v>
      </c>
      <c r="F190" s="10" t="s">
        <v>1713</v>
      </c>
      <c r="G190" s="9" t="s">
        <v>1714</v>
      </c>
      <c r="H190" s="9" t="s">
        <v>1715</v>
      </c>
      <c r="I190" s="9" t="s">
        <v>12</v>
      </c>
      <c r="J190" s="18">
        <f t="shared" si="2"/>
        <v>149</v>
      </c>
      <c r="K190" s="10" t="s">
        <v>3432</v>
      </c>
      <c r="L190" s="15">
        <v>7.77</v>
      </c>
      <c r="M190" s="15">
        <v>16489.75</v>
      </c>
      <c r="N190" s="9" t="s">
        <v>3590</v>
      </c>
      <c r="O190" s="10" t="s">
        <v>3445</v>
      </c>
      <c r="P190" s="10" t="s">
        <v>3437</v>
      </c>
      <c r="Q190" s="25">
        <v>4</v>
      </c>
      <c r="R190" s="10" t="s">
        <v>3452</v>
      </c>
    </row>
    <row r="191" spans="1:18">
      <c r="A191" s="9" t="s">
        <v>1823</v>
      </c>
      <c r="B191" s="10" t="s">
        <v>1824</v>
      </c>
      <c r="C191" s="20" t="s">
        <v>4008</v>
      </c>
      <c r="D191" s="10" t="s">
        <v>3449</v>
      </c>
      <c r="E191" s="10" t="s">
        <v>105</v>
      </c>
      <c r="F191" s="10" t="s">
        <v>1825</v>
      </c>
      <c r="G191" s="9" t="s">
        <v>1826</v>
      </c>
      <c r="H191" s="9" t="s">
        <v>1827</v>
      </c>
      <c r="I191" s="9" t="s">
        <v>12</v>
      </c>
      <c r="J191" s="18">
        <f t="shared" si="2"/>
        <v>375</v>
      </c>
      <c r="K191" s="10" t="s">
        <v>3432</v>
      </c>
      <c r="L191" s="15">
        <v>6.16</v>
      </c>
      <c r="M191" s="15">
        <v>40846.89</v>
      </c>
      <c r="N191" s="9" t="s">
        <v>3591</v>
      </c>
      <c r="O191" s="10" t="s">
        <v>3460</v>
      </c>
      <c r="P191" s="10" t="s">
        <v>3437</v>
      </c>
      <c r="Q191" s="25">
        <v>6</v>
      </c>
      <c r="R191" s="9" t="s">
        <v>3438</v>
      </c>
    </row>
    <row r="192" spans="1:18">
      <c r="A192" s="9" t="s">
        <v>1841</v>
      </c>
      <c r="B192" s="10" t="s">
        <v>1842</v>
      </c>
      <c r="C192" s="20" t="s">
        <v>4011</v>
      </c>
      <c r="D192" s="10" t="s">
        <v>3449</v>
      </c>
      <c r="E192" s="10" t="s">
        <v>1843</v>
      </c>
      <c r="F192" s="10" t="s">
        <v>1844</v>
      </c>
      <c r="G192" s="9" t="s">
        <v>1845</v>
      </c>
      <c r="H192" s="9" t="s">
        <v>1846</v>
      </c>
      <c r="I192" s="9" t="s">
        <v>12</v>
      </c>
      <c r="J192" s="18">
        <f t="shared" si="2"/>
        <v>264</v>
      </c>
      <c r="K192" s="10" t="s">
        <v>3432</v>
      </c>
      <c r="L192" s="15">
        <v>6.31</v>
      </c>
      <c r="M192" s="15">
        <v>28218.48</v>
      </c>
      <c r="N192" s="9" t="s">
        <v>3591</v>
      </c>
      <c r="O192" s="10" t="s">
        <v>3442</v>
      </c>
      <c r="P192" s="10" t="s">
        <v>3437</v>
      </c>
      <c r="Q192" s="25">
        <v>4</v>
      </c>
      <c r="R192" s="9" t="s">
        <v>3438</v>
      </c>
    </row>
    <row r="193" spans="1:18">
      <c r="A193" s="9" t="s">
        <v>1866</v>
      </c>
      <c r="B193" s="10" t="s">
        <v>1867</v>
      </c>
      <c r="C193" s="20" t="s">
        <v>4015</v>
      </c>
      <c r="D193" s="10" t="s">
        <v>3449</v>
      </c>
      <c r="E193" s="10" t="s">
        <v>1706</v>
      </c>
      <c r="F193" s="10" t="s">
        <v>1868</v>
      </c>
      <c r="G193" s="9" t="s">
        <v>1869</v>
      </c>
      <c r="H193" s="9" t="s">
        <v>1870</v>
      </c>
      <c r="I193" s="9" t="s">
        <v>12</v>
      </c>
      <c r="J193" s="18">
        <f t="shared" si="2"/>
        <v>293</v>
      </c>
      <c r="K193" s="10" t="s">
        <v>3432</v>
      </c>
      <c r="L193" s="15">
        <v>5.07</v>
      </c>
      <c r="M193" s="15">
        <v>33311.870000000003</v>
      </c>
      <c r="N193" s="9" t="s">
        <v>3592</v>
      </c>
      <c r="O193" s="10" t="s">
        <v>3442</v>
      </c>
      <c r="P193" s="10" t="s">
        <v>3437</v>
      </c>
      <c r="Q193" s="25">
        <v>6</v>
      </c>
      <c r="R193" s="9" t="s">
        <v>3438</v>
      </c>
    </row>
    <row r="194" spans="1:18">
      <c r="A194" s="9" t="s">
        <v>2048</v>
      </c>
      <c r="B194" s="10" t="s">
        <v>2049</v>
      </c>
      <c r="C194" s="20" t="s">
        <v>4049</v>
      </c>
      <c r="D194" s="10" t="s">
        <v>3449</v>
      </c>
      <c r="E194" s="10" t="s">
        <v>2050</v>
      </c>
      <c r="F194" s="10" t="s">
        <v>2051</v>
      </c>
      <c r="G194" s="9" t="s">
        <v>2052</v>
      </c>
      <c r="H194" s="9" t="s">
        <v>2053</v>
      </c>
      <c r="I194" s="9" t="s">
        <v>12</v>
      </c>
      <c r="J194" s="18">
        <f t="shared" si="2"/>
        <v>134</v>
      </c>
      <c r="K194" s="10" t="s">
        <v>3432</v>
      </c>
      <c r="L194" s="15">
        <v>5.87</v>
      </c>
      <c r="M194" s="15">
        <v>14958.11</v>
      </c>
      <c r="N194" s="9" t="s">
        <v>3594</v>
      </c>
      <c r="O194" s="10" t="s">
        <v>3445</v>
      </c>
      <c r="P194" s="10" t="s">
        <v>3446</v>
      </c>
      <c r="Q194" s="25">
        <v>4</v>
      </c>
      <c r="R194" s="9" t="s">
        <v>3438</v>
      </c>
    </row>
    <row r="195" spans="1:18">
      <c r="A195" s="9" t="s">
        <v>2133</v>
      </c>
      <c r="B195" s="10" t="s">
        <v>2134</v>
      </c>
      <c r="C195" s="20" t="s">
        <v>4064</v>
      </c>
      <c r="D195" s="10" t="s">
        <v>3449</v>
      </c>
      <c r="E195" s="10" t="s">
        <v>2135</v>
      </c>
      <c r="F195" s="10" t="s">
        <v>2136</v>
      </c>
      <c r="G195" s="9" t="s">
        <v>2137</v>
      </c>
      <c r="H195" s="9" t="s">
        <v>2138</v>
      </c>
      <c r="I195" s="9" t="s">
        <v>12</v>
      </c>
      <c r="J195" s="18">
        <f t="shared" ref="J195:J258" si="3">LEN(F195)</f>
        <v>429</v>
      </c>
      <c r="K195" s="10" t="s">
        <v>3432</v>
      </c>
      <c r="L195" s="15">
        <v>6.21</v>
      </c>
      <c r="M195" s="15">
        <v>46510.01</v>
      </c>
      <c r="N195" s="9" t="s">
        <v>3594</v>
      </c>
      <c r="O195" s="10" t="s">
        <v>3442</v>
      </c>
      <c r="P195" s="10" t="s">
        <v>3437</v>
      </c>
      <c r="Q195" s="25">
        <v>6</v>
      </c>
      <c r="R195" s="9" t="s">
        <v>3438</v>
      </c>
    </row>
    <row r="196" spans="1:18">
      <c r="A196" s="9" t="s">
        <v>2195</v>
      </c>
      <c r="B196" s="10" t="s">
        <v>2196</v>
      </c>
      <c r="C196" s="20" t="s">
        <v>4075</v>
      </c>
      <c r="D196" s="10" t="s">
        <v>3449</v>
      </c>
      <c r="E196" s="10" t="s">
        <v>1254</v>
      </c>
      <c r="F196" s="10" t="s">
        <v>2197</v>
      </c>
      <c r="G196" s="9" t="s">
        <v>2198</v>
      </c>
      <c r="H196" s="9" t="s">
        <v>2199</v>
      </c>
      <c r="I196" s="9" t="s">
        <v>12</v>
      </c>
      <c r="J196" s="18">
        <f t="shared" si="3"/>
        <v>463</v>
      </c>
      <c r="K196" s="10" t="s">
        <v>3432</v>
      </c>
      <c r="L196" s="15">
        <v>6.42</v>
      </c>
      <c r="M196" s="15">
        <v>50683.22</v>
      </c>
      <c r="N196" s="9" t="s">
        <v>3594</v>
      </c>
      <c r="O196" s="10" t="s">
        <v>3442</v>
      </c>
      <c r="P196" s="10" t="s">
        <v>3437</v>
      </c>
      <c r="Q196" s="25">
        <v>7</v>
      </c>
      <c r="R196" s="9" t="s">
        <v>3435</v>
      </c>
    </row>
    <row r="197" spans="1:18">
      <c r="A197" s="9" t="s">
        <v>2305</v>
      </c>
      <c r="B197" s="10" t="s">
        <v>2306</v>
      </c>
      <c r="C197" s="20" t="s">
        <v>4095</v>
      </c>
      <c r="D197" s="10" t="s">
        <v>3449</v>
      </c>
      <c r="E197" s="10" t="s">
        <v>718</v>
      </c>
      <c r="F197" s="10" t="s">
        <v>2307</v>
      </c>
      <c r="G197" s="9" t="s">
        <v>2308</v>
      </c>
      <c r="H197" s="9" t="s">
        <v>2309</v>
      </c>
      <c r="I197" s="9" t="s">
        <v>12</v>
      </c>
      <c r="J197" s="18">
        <f t="shared" si="3"/>
        <v>147</v>
      </c>
      <c r="K197" s="10" t="s">
        <v>3432</v>
      </c>
      <c r="L197" s="15">
        <v>5.72</v>
      </c>
      <c r="M197" s="15">
        <v>16382.61</v>
      </c>
      <c r="N197" s="9" t="s">
        <v>3596</v>
      </c>
      <c r="O197" s="10" t="s">
        <v>3459</v>
      </c>
      <c r="P197" s="10" t="s">
        <v>3437</v>
      </c>
      <c r="Q197" s="25">
        <v>4</v>
      </c>
      <c r="R197" s="9" t="s">
        <v>3438</v>
      </c>
    </row>
    <row r="198" spans="1:18">
      <c r="A198" s="9" t="s">
        <v>2523</v>
      </c>
      <c r="B198" s="10" t="s">
        <v>2524</v>
      </c>
      <c r="C198" s="20" t="s">
        <v>4135</v>
      </c>
      <c r="D198" s="10" t="s">
        <v>3449</v>
      </c>
      <c r="E198" s="10" t="s">
        <v>2525</v>
      </c>
      <c r="F198" s="10" t="s">
        <v>2526</v>
      </c>
      <c r="G198" s="9" t="s">
        <v>2527</v>
      </c>
      <c r="H198" s="9" t="s">
        <v>2528</v>
      </c>
      <c r="I198" s="9" t="s">
        <v>12</v>
      </c>
      <c r="J198" s="18">
        <f t="shared" si="3"/>
        <v>149</v>
      </c>
      <c r="K198" s="10" t="s">
        <v>3432</v>
      </c>
      <c r="L198" s="15">
        <v>6.83</v>
      </c>
      <c r="M198" s="15">
        <v>16353.69</v>
      </c>
      <c r="N198" s="9" t="s">
        <v>3598</v>
      </c>
      <c r="O198" s="10" t="s">
        <v>3445</v>
      </c>
      <c r="P198" s="10" t="s">
        <v>3446</v>
      </c>
      <c r="Q198" s="25">
        <v>4</v>
      </c>
      <c r="R198" s="9" t="s">
        <v>3438</v>
      </c>
    </row>
    <row r="199" spans="1:18">
      <c r="A199" s="9" t="s">
        <v>2614</v>
      </c>
      <c r="B199" s="10" t="s">
        <v>2615</v>
      </c>
      <c r="C199" s="20" t="s">
        <v>4152</v>
      </c>
      <c r="D199" s="10" t="s">
        <v>3449</v>
      </c>
      <c r="E199" s="10" t="s">
        <v>767</v>
      </c>
      <c r="F199" s="10" t="s">
        <v>2616</v>
      </c>
      <c r="G199" s="9" t="s">
        <v>2617</v>
      </c>
      <c r="H199" s="9" t="s">
        <v>2618</v>
      </c>
      <c r="I199" s="9" t="s">
        <v>12</v>
      </c>
      <c r="J199" s="18">
        <f t="shared" si="3"/>
        <v>462</v>
      </c>
      <c r="K199" s="10" t="s">
        <v>3432</v>
      </c>
      <c r="L199" s="15">
        <v>6.32</v>
      </c>
      <c r="M199" s="15">
        <v>50260.65</v>
      </c>
      <c r="N199" s="9" t="s">
        <v>3598</v>
      </c>
      <c r="O199" s="10" t="s">
        <v>3442</v>
      </c>
      <c r="P199" s="10" t="s">
        <v>3437</v>
      </c>
      <c r="Q199" s="25">
        <v>6</v>
      </c>
      <c r="R199" s="9" t="s">
        <v>3438</v>
      </c>
    </row>
    <row r="200" spans="1:18">
      <c r="A200" s="9" t="s">
        <v>2619</v>
      </c>
      <c r="B200" s="10" t="s">
        <v>2620</v>
      </c>
      <c r="C200" s="20" t="s">
        <v>4153</v>
      </c>
      <c r="D200" s="10" t="s">
        <v>3449</v>
      </c>
      <c r="E200" s="10" t="s">
        <v>2621</v>
      </c>
      <c r="F200" s="10" t="s">
        <v>2622</v>
      </c>
      <c r="G200" s="9" t="s">
        <v>2623</v>
      </c>
      <c r="H200" s="9" t="s">
        <v>2624</v>
      </c>
      <c r="I200" s="9" t="s">
        <v>12</v>
      </c>
      <c r="J200" s="18">
        <f t="shared" si="3"/>
        <v>266</v>
      </c>
      <c r="K200" s="10" t="s">
        <v>3432</v>
      </c>
      <c r="L200" s="15">
        <v>5.57</v>
      </c>
      <c r="M200" s="15">
        <v>28221.32</v>
      </c>
      <c r="N200" s="9" t="s">
        <v>3598</v>
      </c>
      <c r="O200" s="10" t="s">
        <v>3460</v>
      </c>
      <c r="P200" s="10" t="s">
        <v>3437</v>
      </c>
      <c r="Q200" s="25">
        <v>4</v>
      </c>
      <c r="R200" s="9" t="s">
        <v>3438</v>
      </c>
    </row>
    <row r="201" spans="1:18">
      <c r="A201" s="9" t="s">
        <v>2892</v>
      </c>
      <c r="B201" s="10" t="s">
        <v>2893</v>
      </c>
      <c r="C201" s="20" t="s">
        <v>4204</v>
      </c>
      <c r="D201" s="10" t="s">
        <v>3449</v>
      </c>
      <c r="E201" s="10" t="s">
        <v>2894</v>
      </c>
      <c r="F201" s="10" t="s">
        <v>2895</v>
      </c>
      <c r="G201" s="9" t="s">
        <v>2896</v>
      </c>
      <c r="H201" s="9" t="s">
        <v>2897</v>
      </c>
      <c r="I201" s="9" t="s">
        <v>12</v>
      </c>
      <c r="J201" s="18">
        <f t="shared" si="3"/>
        <v>390</v>
      </c>
      <c r="K201" s="10" t="s">
        <v>3432</v>
      </c>
      <c r="L201" s="15">
        <v>6.57</v>
      </c>
      <c r="M201" s="15">
        <v>42879.67</v>
      </c>
      <c r="N201" s="9" t="s">
        <v>3602</v>
      </c>
      <c r="O201" s="10" t="s">
        <v>3508</v>
      </c>
      <c r="P201" s="10" t="s">
        <v>3437</v>
      </c>
      <c r="Q201" s="25">
        <v>7</v>
      </c>
      <c r="R201" s="9" t="s">
        <v>3438</v>
      </c>
    </row>
    <row r="202" spans="1:18">
      <c r="A202" s="9" t="s">
        <v>2914</v>
      </c>
      <c r="B202" s="10" t="s">
        <v>2915</v>
      </c>
      <c r="C202" s="20" t="s">
        <v>4208</v>
      </c>
      <c r="D202" s="10" t="s">
        <v>3449</v>
      </c>
      <c r="E202" s="10" t="s">
        <v>2916</v>
      </c>
      <c r="F202" s="10" t="s">
        <v>2917</v>
      </c>
      <c r="G202" s="9" t="s">
        <v>2918</v>
      </c>
      <c r="H202" s="9" t="s">
        <v>2919</v>
      </c>
      <c r="I202" s="9" t="s">
        <v>12</v>
      </c>
      <c r="J202" s="18">
        <f t="shared" si="3"/>
        <v>149</v>
      </c>
      <c r="K202" s="10" t="s">
        <v>3432</v>
      </c>
      <c r="L202" s="15">
        <v>6.83</v>
      </c>
      <c r="M202" s="15">
        <v>16545.77</v>
      </c>
      <c r="N202" s="9" t="s">
        <v>3603</v>
      </c>
      <c r="O202" s="10" t="s">
        <v>3532</v>
      </c>
      <c r="P202" s="10" t="s">
        <v>3437</v>
      </c>
      <c r="Q202" s="25">
        <v>4</v>
      </c>
      <c r="R202" s="9" t="s">
        <v>3438</v>
      </c>
    </row>
    <row r="203" spans="1:18">
      <c r="A203" s="9" t="s">
        <v>2943</v>
      </c>
      <c r="B203" s="10" t="s">
        <v>2944</v>
      </c>
      <c r="C203" s="20" t="s">
        <v>4213</v>
      </c>
      <c r="D203" s="10" t="s">
        <v>3449</v>
      </c>
      <c r="E203" s="10" t="s">
        <v>51</v>
      </c>
      <c r="F203" s="10" t="s">
        <v>2945</v>
      </c>
      <c r="G203" s="9" t="s">
        <v>2946</v>
      </c>
      <c r="H203" s="9" t="s">
        <v>2947</v>
      </c>
      <c r="I203" s="9" t="s">
        <v>12</v>
      </c>
      <c r="J203" s="18">
        <f t="shared" si="3"/>
        <v>407</v>
      </c>
      <c r="K203" s="10" t="s">
        <v>3432</v>
      </c>
      <c r="L203" s="15">
        <v>6.13</v>
      </c>
      <c r="M203" s="15">
        <v>44829.81</v>
      </c>
      <c r="N203" s="9" t="s">
        <v>3603</v>
      </c>
      <c r="O203" s="10" t="s">
        <v>3442</v>
      </c>
      <c r="P203" s="10" t="s">
        <v>3437</v>
      </c>
      <c r="Q203" s="25">
        <v>7</v>
      </c>
      <c r="R203" s="9" t="s">
        <v>3435</v>
      </c>
    </row>
    <row r="204" spans="1:18">
      <c r="A204" s="9" t="s">
        <v>3007</v>
      </c>
      <c r="B204" s="10" t="s">
        <v>3008</v>
      </c>
      <c r="C204" s="20" t="s">
        <v>4225</v>
      </c>
      <c r="D204" s="10" t="s">
        <v>3449</v>
      </c>
      <c r="E204" s="10" t="s">
        <v>3009</v>
      </c>
      <c r="F204" s="10" t="s">
        <v>3010</v>
      </c>
      <c r="G204" s="9" t="s">
        <v>3011</v>
      </c>
      <c r="H204" s="9" t="s">
        <v>3012</v>
      </c>
      <c r="I204" s="9" t="s">
        <v>12</v>
      </c>
      <c r="J204" s="18">
        <f t="shared" si="3"/>
        <v>368</v>
      </c>
      <c r="K204" s="10" t="s">
        <v>3432</v>
      </c>
      <c r="L204" s="15">
        <v>8.69</v>
      </c>
      <c r="M204" s="15">
        <v>41044.29</v>
      </c>
      <c r="N204" s="9" t="s">
        <v>3603</v>
      </c>
      <c r="O204" s="10" t="s">
        <v>3442</v>
      </c>
      <c r="P204" s="10" t="s">
        <v>3437</v>
      </c>
      <c r="Q204" s="25">
        <v>7</v>
      </c>
      <c r="R204" s="9" t="s">
        <v>3438</v>
      </c>
    </row>
    <row r="205" spans="1:18">
      <c r="A205" s="9" t="s">
        <v>3138</v>
      </c>
      <c r="B205" s="10" t="s">
        <v>3139</v>
      </c>
      <c r="C205" s="20" t="s">
        <v>4248</v>
      </c>
      <c r="D205" s="10" t="s">
        <v>3521</v>
      </c>
      <c r="E205" s="10" t="s">
        <v>1385</v>
      </c>
      <c r="F205" s="10" t="s">
        <v>3140</v>
      </c>
      <c r="G205" s="9" t="s">
        <v>3141</v>
      </c>
      <c r="H205" s="9" t="s">
        <v>3142</v>
      </c>
      <c r="I205" s="9" t="s">
        <v>1389</v>
      </c>
      <c r="J205" s="18">
        <f t="shared" si="3"/>
        <v>287</v>
      </c>
      <c r="K205" s="10" t="s">
        <v>3454</v>
      </c>
      <c r="L205" s="15">
        <v>4.7</v>
      </c>
      <c r="M205" s="15">
        <v>32866.370000000003</v>
      </c>
      <c r="N205" s="9" t="s">
        <v>3605</v>
      </c>
      <c r="O205" s="10" t="s">
        <v>3460</v>
      </c>
      <c r="P205" s="10" t="s">
        <v>3466</v>
      </c>
      <c r="Q205" s="25">
        <v>5</v>
      </c>
      <c r="R205" s="9" t="s">
        <v>3438</v>
      </c>
    </row>
    <row r="206" spans="1:18">
      <c r="A206" s="9" t="s">
        <v>3235</v>
      </c>
      <c r="B206" s="10" t="s">
        <v>3236</v>
      </c>
      <c r="C206" s="20" t="s">
        <v>4265</v>
      </c>
      <c r="D206" s="10" t="s">
        <v>3449</v>
      </c>
      <c r="E206" s="10" t="s">
        <v>3237</v>
      </c>
      <c r="F206" s="10" t="s">
        <v>3238</v>
      </c>
      <c r="G206" s="9" t="s">
        <v>3239</v>
      </c>
      <c r="H206" s="9" t="s">
        <v>3240</v>
      </c>
      <c r="I206" s="9" t="s">
        <v>12</v>
      </c>
      <c r="J206" s="18">
        <f t="shared" si="3"/>
        <v>438</v>
      </c>
      <c r="K206" s="10" t="s">
        <v>3432</v>
      </c>
      <c r="L206" s="15">
        <v>6.14</v>
      </c>
      <c r="M206" s="15">
        <v>47543.67</v>
      </c>
      <c r="N206" s="9" t="s">
        <v>3607</v>
      </c>
      <c r="O206" s="10" t="s">
        <v>3442</v>
      </c>
      <c r="P206" s="10" t="s">
        <v>3437</v>
      </c>
      <c r="Q206" s="25">
        <v>6</v>
      </c>
      <c r="R206" s="10" t="s">
        <v>3466</v>
      </c>
    </row>
    <row r="207" spans="1:18">
      <c r="A207" s="9" t="s">
        <v>3241</v>
      </c>
      <c r="B207" s="10" t="s">
        <v>3242</v>
      </c>
      <c r="C207" s="20" t="s">
        <v>4266</v>
      </c>
      <c r="D207" s="10" t="s">
        <v>3521</v>
      </c>
      <c r="E207" s="10" t="s">
        <v>1398</v>
      </c>
      <c r="F207" s="10" t="s">
        <v>3243</v>
      </c>
      <c r="G207" s="9" t="s">
        <v>3244</v>
      </c>
      <c r="H207" s="9" t="s">
        <v>3245</v>
      </c>
      <c r="I207" s="9" t="s">
        <v>12</v>
      </c>
      <c r="J207" s="18">
        <f t="shared" si="3"/>
        <v>433</v>
      </c>
      <c r="K207" s="10" t="s">
        <v>3432</v>
      </c>
      <c r="L207" s="15">
        <v>6.18</v>
      </c>
      <c r="M207" s="15">
        <v>48657.4</v>
      </c>
      <c r="N207" s="9" t="s">
        <v>3607</v>
      </c>
      <c r="O207" s="10" t="s">
        <v>3442</v>
      </c>
      <c r="P207" s="10" t="s">
        <v>3437</v>
      </c>
      <c r="Q207" s="25">
        <v>6</v>
      </c>
      <c r="R207" s="10" t="s">
        <v>3491</v>
      </c>
    </row>
    <row r="208" spans="1:18">
      <c r="A208" s="9" t="s">
        <v>3314</v>
      </c>
      <c r="B208" s="10" t="s">
        <v>3315</v>
      </c>
      <c r="C208" s="20" t="s">
        <v>4279</v>
      </c>
      <c r="D208" s="10" t="s">
        <v>3449</v>
      </c>
      <c r="E208" s="10" t="s">
        <v>1350</v>
      </c>
      <c r="F208" s="10" t="s">
        <v>3316</v>
      </c>
      <c r="G208" s="9" t="s">
        <v>3317</v>
      </c>
      <c r="H208" s="9" t="s">
        <v>3318</v>
      </c>
      <c r="I208" s="9" t="s">
        <v>12</v>
      </c>
      <c r="J208" s="18">
        <f t="shared" si="3"/>
        <v>366</v>
      </c>
      <c r="K208" s="10" t="s">
        <v>3432</v>
      </c>
      <c r="L208" s="15">
        <v>7.11</v>
      </c>
      <c r="M208" s="15">
        <v>39959.85</v>
      </c>
      <c r="N208" s="9" t="s">
        <v>3607</v>
      </c>
      <c r="O208" s="10" t="s">
        <v>3442</v>
      </c>
      <c r="P208" s="10" t="s">
        <v>3437</v>
      </c>
      <c r="Q208" s="25">
        <v>6</v>
      </c>
      <c r="R208" s="10" t="s">
        <v>3452</v>
      </c>
    </row>
    <row r="209" spans="1:18">
      <c r="A209" s="9" t="s">
        <v>175</v>
      </c>
      <c r="B209" s="10" t="s">
        <v>176</v>
      </c>
      <c r="C209" s="20" t="s">
        <v>3726</v>
      </c>
      <c r="D209" s="10" t="s">
        <v>3471</v>
      </c>
      <c r="E209" s="10" t="s">
        <v>177</v>
      </c>
      <c r="F209" s="10" t="s">
        <v>178</v>
      </c>
      <c r="G209" s="9" t="s">
        <v>179</v>
      </c>
      <c r="H209" s="9" t="s">
        <v>180</v>
      </c>
      <c r="I209" s="9" t="s">
        <v>12</v>
      </c>
      <c r="J209" s="18">
        <f t="shared" si="3"/>
        <v>94</v>
      </c>
      <c r="K209" s="10" t="s">
        <v>3432</v>
      </c>
      <c r="L209" s="15">
        <v>9.09</v>
      </c>
      <c r="M209" s="15" t="s">
        <v>3629</v>
      </c>
      <c r="N209" s="9" t="s">
        <v>3572</v>
      </c>
      <c r="O209" s="10" t="s">
        <v>3460</v>
      </c>
      <c r="P209" s="10" t="s">
        <v>3434</v>
      </c>
      <c r="Q209" s="25">
        <v>1</v>
      </c>
      <c r="R209" s="9" t="s">
        <v>3438</v>
      </c>
    </row>
    <row r="210" spans="1:18">
      <c r="A210" s="9" t="s">
        <v>278</v>
      </c>
      <c r="B210" s="10" t="s">
        <v>279</v>
      </c>
      <c r="C210" s="20" t="s">
        <v>3743</v>
      </c>
      <c r="D210" s="10" t="s">
        <v>3480</v>
      </c>
      <c r="E210" s="10" t="s">
        <v>280</v>
      </c>
      <c r="F210" s="10" t="s">
        <v>281</v>
      </c>
      <c r="G210" s="9" t="s">
        <v>282</v>
      </c>
      <c r="H210" s="9" t="s">
        <v>283</v>
      </c>
      <c r="I210" s="9" t="s">
        <v>12</v>
      </c>
      <c r="J210" s="18">
        <f t="shared" si="3"/>
        <v>93</v>
      </c>
      <c r="K210" s="10" t="s">
        <v>3432</v>
      </c>
      <c r="L210" s="15">
        <v>7.83</v>
      </c>
      <c r="M210" s="15" t="s">
        <v>3644</v>
      </c>
      <c r="N210" s="9" t="s">
        <v>3573</v>
      </c>
      <c r="O210" s="10" t="s">
        <v>3442</v>
      </c>
      <c r="P210" s="10" t="s">
        <v>3434</v>
      </c>
      <c r="Q210" s="25">
        <v>1</v>
      </c>
      <c r="R210" s="10" t="s">
        <v>3452</v>
      </c>
    </row>
    <row r="211" spans="1:18">
      <c r="A211" s="9" t="s">
        <v>290</v>
      </c>
      <c r="B211" s="10" t="s">
        <v>291</v>
      </c>
      <c r="C211" s="20" t="s">
        <v>3745</v>
      </c>
      <c r="D211" s="10" t="s">
        <v>3471</v>
      </c>
      <c r="E211" s="10" t="s">
        <v>292</v>
      </c>
      <c r="F211" s="10" t="s">
        <v>293</v>
      </c>
      <c r="G211" s="9" t="s">
        <v>294</v>
      </c>
      <c r="H211" s="9" t="s">
        <v>295</v>
      </c>
      <c r="I211" s="9" t="s">
        <v>12</v>
      </c>
      <c r="J211" s="18">
        <f t="shared" si="3"/>
        <v>95</v>
      </c>
      <c r="K211" s="10" t="s">
        <v>3432</v>
      </c>
      <c r="L211" s="15">
        <v>9.09</v>
      </c>
      <c r="M211" s="15" t="s">
        <v>3646</v>
      </c>
      <c r="N211" s="9" t="s">
        <v>3574</v>
      </c>
      <c r="O211" s="10" t="s">
        <v>3442</v>
      </c>
      <c r="P211" s="10" t="s">
        <v>3434</v>
      </c>
      <c r="Q211" s="25">
        <v>1</v>
      </c>
      <c r="R211" s="9" t="s">
        <v>3438</v>
      </c>
    </row>
    <row r="212" spans="1:18">
      <c r="A212" s="9" t="s">
        <v>891</v>
      </c>
      <c r="B212" s="10" t="s">
        <v>892</v>
      </c>
      <c r="C212" s="20" t="s">
        <v>3847</v>
      </c>
      <c r="D212" s="10" t="s">
        <v>3471</v>
      </c>
      <c r="E212" s="10" t="s">
        <v>893</v>
      </c>
      <c r="F212" s="10" t="s">
        <v>894</v>
      </c>
      <c r="G212" s="9" t="s">
        <v>895</v>
      </c>
      <c r="H212" s="9" t="s">
        <v>896</v>
      </c>
      <c r="I212" s="9" t="s">
        <v>12</v>
      </c>
      <c r="J212" s="18">
        <f t="shared" si="3"/>
        <v>94</v>
      </c>
      <c r="K212" s="10" t="s">
        <v>3432</v>
      </c>
      <c r="L212" s="15">
        <v>9.09</v>
      </c>
      <c r="M212" s="15">
        <v>10475.83</v>
      </c>
      <c r="N212" s="9" t="s">
        <v>3580</v>
      </c>
      <c r="O212" s="10" t="s">
        <v>3508</v>
      </c>
      <c r="P212" s="10" t="s">
        <v>3434</v>
      </c>
      <c r="Q212" s="25">
        <v>1</v>
      </c>
      <c r="R212" s="9" t="s">
        <v>3438</v>
      </c>
    </row>
    <row r="213" spans="1:18">
      <c r="A213" s="9" t="s">
        <v>926</v>
      </c>
      <c r="B213" s="10" t="s">
        <v>927</v>
      </c>
      <c r="C213" s="20" t="s">
        <v>3853</v>
      </c>
      <c r="D213" s="10" t="s">
        <v>3471</v>
      </c>
      <c r="E213" s="10" t="s">
        <v>928</v>
      </c>
      <c r="F213" s="10" t="s">
        <v>929</v>
      </c>
      <c r="G213" s="9" t="s">
        <v>930</v>
      </c>
      <c r="H213" s="9" t="s">
        <v>931</v>
      </c>
      <c r="I213" s="9" t="s">
        <v>12</v>
      </c>
      <c r="J213" s="18">
        <f t="shared" si="3"/>
        <v>93</v>
      </c>
      <c r="K213" s="10" t="s">
        <v>3432</v>
      </c>
      <c r="L213" s="15">
        <v>9.0299999999999994</v>
      </c>
      <c r="M213" s="15">
        <v>10716.13</v>
      </c>
      <c r="N213" s="9" t="s">
        <v>3580</v>
      </c>
      <c r="O213" s="10" t="s">
        <v>3442</v>
      </c>
      <c r="P213" s="10" t="s">
        <v>3434</v>
      </c>
      <c r="Q213" s="25">
        <v>1</v>
      </c>
      <c r="R213" s="9" t="s">
        <v>3438</v>
      </c>
    </row>
    <row r="214" spans="1:18">
      <c r="A214" s="9" t="s">
        <v>1036</v>
      </c>
      <c r="B214" s="10" t="s">
        <v>1037</v>
      </c>
      <c r="C214" s="20" t="s">
        <v>3871</v>
      </c>
      <c r="D214" s="10" t="s">
        <v>3471</v>
      </c>
      <c r="E214" s="10" t="s">
        <v>1038</v>
      </c>
      <c r="F214" s="10" t="s">
        <v>1039</v>
      </c>
      <c r="G214" s="9" t="s">
        <v>1040</v>
      </c>
      <c r="H214" s="9" t="s">
        <v>1041</v>
      </c>
      <c r="I214" s="9" t="s">
        <v>12</v>
      </c>
      <c r="J214" s="18">
        <f t="shared" si="3"/>
        <v>95</v>
      </c>
      <c r="K214" s="10" t="s">
        <v>3432</v>
      </c>
      <c r="L214" s="15">
        <v>7.95</v>
      </c>
      <c r="M214" s="15">
        <v>10766.94</v>
      </c>
      <c r="N214" s="9" t="s">
        <v>3582</v>
      </c>
      <c r="O214" s="10" t="s">
        <v>3460</v>
      </c>
      <c r="P214" s="10" t="s">
        <v>3434</v>
      </c>
      <c r="Q214" s="25">
        <v>1</v>
      </c>
      <c r="R214" s="9" t="s">
        <v>3438</v>
      </c>
    </row>
    <row r="215" spans="1:18">
      <c r="A215" s="9" t="s">
        <v>1070</v>
      </c>
      <c r="B215" s="10" t="s">
        <v>1071</v>
      </c>
      <c r="C215" s="20" t="s">
        <v>3877</v>
      </c>
      <c r="D215" s="10" t="s">
        <v>3471</v>
      </c>
      <c r="E215" s="10" t="s">
        <v>1072</v>
      </c>
      <c r="F215" s="10" t="s">
        <v>1073</v>
      </c>
      <c r="G215" s="9" t="s">
        <v>1074</v>
      </c>
      <c r="H215" s="9" t="s">
        <v>1075</v>
      </c>
      <c r="I215" s="9" t="s">
        <v>12</v>
      </c>
      <c r="J215" s="18">
        <f t="shared" si="3"/>
        <v>93</v>
      </c>
      <c r="K215" s="10" t="s">
        <v>3432</v>
      </c>
      <c r="L215" s="15">
        <v>9.09</v>
      </c>
      <c r="M215" s="15">
        <v>10522.92</v>
      </c>
      <c r="N215" s="9" t="s">
        <v>3582</v>
      </c>
      <c r="O215" s="10" t="s">
        <v>3442</v>
      </c>
      <c r="P215" s="10" t="s">
        <v>3434</v>
      </c>
      <c r="Q215" s="25">
        <v>1</v>
      </c>
      <c r="R215" s="9" t="s">
        <v>3438</v>
      </c>
    </row>
    <row r="216" spans="1:18">
      <c r="A216" s="9" t="s">
        <v>1105</v>
      </c>
      <c r="B216" s="10" t="s">
        <v>1106</v>
      </c>
      <c r="C216" s="20" t="s">
        <v>3883</v>
      </c>
      <c r="D216" s="10" t="s">
        <v>3471</v>
      </c>
      <c r="E216" s="10" t="s">
        <v>1107</v>
      </c>
      <c r="F216" s="10" t="s">
        <v>1108</v>
      </c>
      <c r="G216" s="9" t="s">
        <v>1109</v>
      </c>
      <c r="H216" s="9" t="s">
        <v>1110</v>
      </c>
      <c r="I216" s="9" t="s">
        <v>12</v>
      </c>
      <c r="J216" s="18">
        <f t="shared" si="3"/>
        <v>94</v>
      </c>
      <c r="K216" s="10" t="s">
        <v>3432</v>
      </c>
      <c r="L216" s="15">
        <v>9.17</v>
      </c>
      <c r="M216" s="15">
        <v>10620.02</v>
      </c>
      <c r="N216" s="9" t="s">
        <v>3582</v>
      </c>
      <c r="O216" s="10" t="s">
        <v>3442</v>
      </c>
      <c r="P216" s="10" t="s">
        <v>3434</v>
      </c>
      <c r="Q216" s="25">
        <v>1</v>
      </c>
      <c r="R216" s="9" t="s">
        <v>3438</v>
      </c>
    </row>
    <row r="217" spans="1:18">
      <c r="A217" s="9" t="s">
        <v>1161</v>
      </c>
      <c r="B217" s="10" t="s">
        <v>1162</v>
      </c>
      <c r="C217" s="20" t="s">
        <v>3893</v>
      </c>
      <c r="D217" s="10" t="s">
        <v>3471</v>
      </c>
      <c r="E217" s="10" t="s">
        <v>1163</v>
      </c>
      <c r="F217" s="10" t="s">
        <v>1164</v>
      </c>
      <c r="G217" s="9" t="s">
        <v>1165</v>
      </c>
      <c r="H217" s="9" t="s">
        <v>1166</v>
      </c>
      <c r="I217" s="9" t="s">
        <v>12</v>
      </c>
      <c r="J217" s="18">
        <f t="shared" si="3"/>
        <v>91</v>
      </c>
      <c r="K217" s="10" t="s">
        <v>3432</v>
      </c>
      <c r="L217" s="15">
        <v>9.17</v>
      </c>
      <c r="M217" s="15">
        <v>10279.56</v>
      </c>
      <c r="N217" s="9" t="s">
        <v>3582</v>
      </c>
      <c r="O217" s="10" t="s">
        <v>3442</v>
      </c>
      <c r="P217" s="10" t="s">
        <v>3434</v>
      </c>
      <c r="Q217" s="25">
        <v>1</v>
      </c>
      <c r="R217" s="9" t="s">
        <v>3435</v>
      </c>
    </row>
    <row r="218" spans="1:18">
      <c r="A218" s="9" t="s">
        <v>1264</v>
      </c>
      <c r="B218" s="10" t="s">
        <v>1265</v>
      </c>
      <c r="C218" s="20" t="s">
        <v>3910</v>
      </c>
      <c r="D218" s="10" t="s">
        <v>3471</v>
      </c>
      <c r="E218" s="10" t="s">
        <v>1038</v>
      </c>
      <c r="F218" s="10" t="s">
        <v>1266</v>
      </c>
      <c r="G218" s="9" t="s">
        <v>1267</v>
      </c>
      <c r="H218" s="9" t="s">
        <v>1268</v>
      </c>
      <c r="I218" s="9" t="s">
        <v>12</v>
      </c>
      <c r="J218" s="18">
        <f t="shared" si="3"/>
        <v>95</v>
      </c>
      <c r="K218" s="10" t="s">
        <v>3432</v>
      </c>
      <c r="L218" s="15">
        <v>7.95</v>
      </c>
      <c r="M218" s="15">
        <v>10732.92</v>
      </c>
      <c r="N218" s="9" t="s">
        <v>3584</v>
      </c>
      <c r="O218" s="10" t="s">
        <v>3460</v>
      </c>
      <c r="P218" s="10" t="s">
        <v>3434</v>
      </c>
      <c r="Q218" s="25">
        <v>1</v>
      </c>
      <c r="R218" s="9" t="s">
        <v>3438</v>
      </c>
    </row>
    <row r="219" spans="1:18">
      <c r="A219" s="9" t="s">
        <v>1309</v>
      </c>
      <c r="B219" s="10" t="s">
        <v>1310</v>
      </c>
      <c r="C219" s="20" t="s">
        <v>3918</v>
      </c>
      <c r="D219" s="10" t="s">
        <v>3471</v>
      </c>
      <c r="E219" s="10" t="s">
        <v>1311</v>
      </c>
      <c r="F219" s="10" t="s">
        <v>1312</v>
      </c>
      <c r="G219" s="9" t="s">
        <v>1313</v>
      </c>
      <c r="H219" s="9" t="s">
        <v>1314</v>
      </c>
      <c r="I219" s="9" t="s">
        <v>12</v>
      </c>
      <c r="J219" s="18">
        <f t="shared" si="3"/>
        <v>93</v>
      </c>
      <c r="K219" s="10" t="s">
        <v>3432</v>
      </c>
      <c r="L219" s="15">
        <v>9.0299999999999994</v>
      </c>
      <c r="M219" s="15">
        <v>10671.15</v>
      </c>
      <c r="N219" s="9" t="s">
        <v>3586</v>
      </c>
      <c r="O219" s="10" t="s">
        <v>3442</v>
      </c>
      <c r="P219" s="10" t="s">
        <v>3434</v>
      </c>
      <c r="Q219" s="25">
        <v>1</v>
      </c>
      <c r="R219" s="9" t="s">
        <v>3438</v>
      </c>
    </row>
    <row r="220" spans="1:18">
      <c r="A220" s="9" t="s">
        <v>1407</v>
      </c>
      <c r="B220" s="10" t="s">
        <v>1408</v>
      </c>
      <c r="C220" s="20" t="s">
        <v>3935</v>
      </c>
      <c r="D220" s="10" t="s">
        <v>3471</v>
      </c>
      <c r="E220" s="10" t="s">
        <v>1409</v>
      </c>
      <c r="F220" s="10" t="s">
        <v>1410</v>
      </c>
      <c r="G220" s="9" t="s">
        <v>1411</v>
      </c>
      <c r="H220" s="9" t="s">
        <v>1412</v>
      </c>
      <c r="I220" s="9" t="s">
        <v>12</v>
      </c>
      <c r="J220" s="18">
        <f t="shared" si="3"/>
        <v>96</v>
      </c>
      <c r="K220" s="10" t="s">
        <v>3432</v>
      </c>
      <c r="L220" s="15">
        <v>7.98</v>
      </c>
      <c r="M220" s="15">
        <v>10833.99</v>
      </c>
      <c r="N220" s="9" t="s">
        <v>3586</v>
      </c>
      <c r="O220" s="10" t="s">
        <v>3442</v>
      </c>
      <c r="P220" s="10" t="s">
        <v>3434</v>
      </c>
      <c r="Q220" s="25">
        <v>1</v>
      </c>
      <c r="R220" s="9" t="s">
        <v>3438</v>
      </c>
    </row>
    <row r="221" spans="1:18">
      <c r="A221" s="9" t="s">
        <v>1599</v>
      </c>
      <c r="B221" s="10" t="s">
        <v>1600</v>
      </c>
      <c r="C221" s="20" t="s">
        <v>3968</v>
      </c>
      <c r="D221" s="10" t="s">
        <v>3471</v>
      </c>
      <c r="E221" s="10" t="s">
        <v>177</v>
      </c>
      <c r="F221" s="10" t="s">
        <v>1601</v>
      </c>
      <c r="G221" s="9" t="s">
        <v>1602</v>
      </c>
      <c r="H221" s="9" t="s">
        <v>1603</v>
      </c>
      <c r="I221" s="9" t="s">
        <v>12</v>
      </c>
      <c r="J221" s="18">
        <f t="shared" si="3"/>
        <v>95</v>
      </c>
      <c r="K221" s="10" t="s">
        <v>3432</v>
      </c>
      <c r="L221" s="15">
        <v>9.09</v>
      </c>
      <c r="M221" s="15">
        <v>10604.79</v>
      </c>
      <c r="N221" s="9" t="s">
        <v>3588</v>
      </c>
      <c r="O221" s="10" t="s">
        <v>3460</v>
      </c>
      <c r="P221" s="10" t="s">
        <v>3434</v>
      </c>
      <c r="Q221" s="25">
        <v>1</v>
      </c>
      <c r="R221" s="9" t="s">
        <v>3438</v>
      </c>
    </row>
    <row r="222" spans="1:18">
      <c r="A222" s="9" t="s">
        <v>1716</v>
      </c>
      <c r="B222" s="10" t="s">
        <v>1717</v>
      </c>
      <c r="C222" s="20" t="s">
        <v>3989</v>
      </c>
      <c r="D222" s="10" t="s">
        <v>3471</v>
      </c>
      <c r="E222" s="10" t="s">
        <v>1718</v>
      </c>
      <c r="F222" s="10" t="s">
        <v>1719</v>
      </c>
      <c r="G222" s="9" t="s">
        <v>1720</v>
      </c>
      <c r="H222" s="9" t="s">
        <v>1721</v>
      </c>
      <c r="I222" s="9" t="s">
        <v>12</v>
      </c>
      <c r="J222" s="18">
        <f t="shared" si="3"/>
        <v>89</v>
      </c>
      <c r="K222" s="10" t="s">
        <v>3432</v>
      </c>
      <c r="L222" s="15">
        <v>6.05</v>
      </c>
      <c r="M222" s="15">
        <v>9974.1200000000008</v>
      </c>
      <c r="N222" s="9" t="s">
        <v>3590</v>
      </c>
      <c r="O222" s="10" t="s">
        <v>3442</v>
      </c>
      <c r="P222" s="10" t="s">
        <v>3434</v>
      </c>
      <c r="Q222" s="25">
        <v>1</v>
      </c>
      <c r="R222" s="10" t="s">
        <v>3466</v>
      </c>
    </row>
    <row r="223" spans="1:18">
      <c r="A223" s="9" t="s">
        <v>1878</v>
      </c>
      <c r="B223" s="10" t="s">
        <v>1879</v>
      </c>
      <c r="C223" s="20" t="s">
        <v>4017</v>
      </c>
      <c r="D223" s="10" t="s">
        <v>3471</v>
      </c>
      <c r="E223" s="10" t="s">
        <v>177</v>
      </c>
      <c r="F223" s="10" t="s">
        <v>1880</v>
      </c>
      <c r="G223" s="9" t="s">
        <v>1881</v>
      </c>
      <c r="H223" s="9" t="s">
        <v>1882</v>
      </c>
      <c r="I223" s="9" t="s">
        <v>12</v>
      </c>
      <c r="J223" s="18">
        <f t="shared" si="3"/>
        <v>94</v>
      </c>
      <c r="K223" s="10" t="s">
        <v>3432</v>
      </c>
      <c r="L223" s="15">
        <v>9.09</v>
      </c>
      <c r="M223" s="15">
        <v>10526.72</v>
      </c>
      <c r="N223" s="9" t="s">
        <v>3593</v>
      </c>
      <c r="O223" s="10" t="s">
        <v>3442</v>
      </c>
      <c r="P223" s="10" t="s">
        <v>3434</v>
      </c>
      <c r="Q223" s="25">
        <v>1</v>
      </c>
      <c r="R223" s="9" t="s">
        <v>3438</v>
      </c>
    </row>
    <row r="224" spans="1:18">
      <c r="A224" s="9" t="s">
        <v>1975</v>
      </c>
      <c r="B224" s="10" t="s">
        <v>1976</v>
      </c>
      <c r="C224" s="20" t="s">
        <v>4035</v>
      </c>
      <c r="D224" s="10" t="s">
        <v>3480</v>
      </c>
      <c r="E224" s="10" t="s">
        <v>1977</v>
      </c>
      <c r="F224" s="10" t="s">
        <v>1978</v>
      </c>
      <c r="G224" s="9" t="s">
        <v>1979</v>
      </c>
      <c r="H224" s="9" t="s">
        <v>1980</v>
      </c>
      <c r="I224" s="9" t="s">
        <v>12</v>
      </c>
      <c r="J224" s="18">
        <f t="shared" si="3"/>
        <v>93</v>
      </c>
      <c r="K224" s="10" t="s">
        <v>3432</v>
      </c>
      <c r="L224" s="15">
        <v>7.85</v>
      </c>
      <c r="M224" s="15">
        <v>10665.12</v>
      </c>
      <c r="N224" s="9" t="s">
        <v>3593</v>
      </c>
      <c r="O224" s="10" t="s">
        <v>3460</v>
      </c>
      <c r="P224" s="10" t="s">
        <v>3434</v>
      </c>
      <c r="Q224" s="25">
        <v>1</v>
      </c>
      <c r="R224" s="9" t="s">
        <v>3438</v>
      </c>
    </row>
    <row r="225" spans="1:18">
      <c r="A225" s="9" t="s">
        <v>2019</v>
      </c>
      <c r="B225" s="10" t="s">
        <v>2020</v>
      </c>
      <c r="C225" s="20" t="s">
        <v>4043</v>
      </c>
      <c r="D225" s="10" t="s">
        <v>3471</v>
      </c>
      <c r="E225" s="10" t="s">
        <v>292</v>
      </c>
      <c r="F225" s="10" t="s">
        <v>293</v>
      </c>
      <c r="G225" s="9" t="s">
        <v>294</v>
      </c>
      <c r="H225" s="9" t="s">
        <v>295</v>
      </c>
      <c r="I225" s="9" t="s">
        <v>12</v>
      </c>
      <c r="J225" s="18">
        <f t="shared" si="3"/>
        <v>95</v>
      </c>
      <c r="K225" s="10" t="s">
        <v>3432</v>
      </c>
      <c r="L225" s="15">
        <v>9.09</v>
      </c>
      <c r="M225" s="15">
        <v>10658.84</v>
      </c>
      <c r="N225" s="9" t="s">
        <v>3594</v>
      </c>
      <c r="O225" s="10" t="s">
        <v>3442</v>
      </c>
      <c r="P225" s="10" t="s">
        <v>3434</v>
      </c>
      <c r="Q225" s="25">
        <v>1</v>
      </c>
      <c r="R225" s="9" t="s">
        <v>3438</v>
      </c>
    </row>
    <row r="226" spans="1:18">
      <c r="A226" s="9" t="s">
        <v>2182</v>
      </c>
      <c r="B226" s="10" t="s">
        <v>2183</v>
      </c>
      <c r="C226" s="20" t="s">
        <v>4073</v>
      </c>
      <c r="D226" s="10" t="s">
        <v>3480</v>
      </c>
      <c r="E226" s="10" t="s">
        <v>2184</v>
      </c>
      <c r="F226" s="10" t="s">
        <v>2185</v>
      </c>
      <c r="G226" s="9" t="s">
        <v>2186</v>
      </c>
      <c r="H226" s="9" t="s">
        <v>2187</v>
      </c>
      <c r="I226" s="9" t="s">
        <v>12</v>
      </c>
      <c r="J226" s="18">
        <f t="shared" si="3"/>
        <v>94</v>
      </c>
      <c r="K226" s="10" t="s">
        <v>3432</v>
      </c>
      <c r="L226" s="15">
        <v>9.1</v>
      </c>
      <c r="M226" s="15">
        <v>10468.85</v>
      </c>
      <c r="N226" s="9" t="s">
        <v>3594</v>
      </c>
      <c r="O226" s="10" t="s">
        <v>3442</v>
      </c>
      <c r="P226" s="10" t="s">
        <v>3434</v>
      </c>
      <c r="Q226" s="25">
        <v>1</v>
      </c>
      <c r="R226" s="9" t="s">
        <v>3438</v>
      </c>
    </row>
    <row r="227" spans="1:18">
      <c r="A227" s="9" t="s">
        <v>2589</v>
      </c>
      <c r="B227" s="10" t="s">
        <v>2590</v>
      </c>
      <c r="C227" s="20" t="s">
        <v>4147</v>
      </c>
      <c r="D227" s="10" t="s">
        <v>3471</v>
      </c>
      <c r="E227" s="10" t="s">
        <v>177</v>
      </c>
      <c r="F227" s="10" t="s">
        <v>2591</v>
      </c>
      <c r="G227" s="9" t="s">
        <v>2592</v>
      </c>
      <c r="H227" s="9" t="s">
        <v>2593</v>
      </c>
      <c r="I227" s="9" t="s">
        <v>12</v>
      </c>
      <c r="J227" s="18">
        <f t="shared" si="3"/>
        <v>95</v>
      </c>
      <c r="K227" s="10" t="s">
        <v>3432</v>
      </c>
      <c r="L227" s="15">
        <v>9.61</v>
      </c>
      <c r="M227" s="15">
        <v>10603.8</v>
      </c>
      <c r="N227" s="9" t="s">
        <v>3598</v>
      </c>
      <c r="O227" s="10" t="s">
        <v>3442</v>
      </c>
      <c r="P227" s="10" t="s">
        <v>3434</v>
      </c>
      <c r="Q227" s="25">
        <v>1</v>
      </c>
      <c r="R227" s="9" t="s">
        <v>3438</v>
      </c>
    </row>
    <row r="228" spans="1:18">
      <c r="A228" s="9" t="s">
        <v>2675</v>
      </c>
      <c r="B228" s="10" t="s">
        <v>2676</v>
      </c>
      <c r="C228" s="20" t="s">
        <v>4164</v>
      </c>
      <c r="D228" s="10" t="s">
        <v>3471</v>
      </c>
      <c r="E228" s="10" t="s">
        <v>1107</v>
      </c>
      <c r="F228" s="10" t="s">
        <v>1108</v>
      </c>
      <c r="G228" s="9" t="s">
        <v>2677</v>
      </c>
      <c r="H228" s="9" t="s">
        <v>2678</v>
      </c>
      <c r="I228" s="9" t="s">
        <v>12</v>
      </c>
      <c r="J228" s="18">
        <f t="shared" si="3"/>
        <v>94</v>
      </c>
      <c r="K228" s="10" t="s">
        <v>3432</v>
      </c>
      <c r="L228" s="15">
        <v>9.17</v>
      </c>
      <c r="M228" s="15">
        <v>10620.02</v>
      </c>
      <c r="N228" s="9" t="s">
        <v>3600</v>
      </c>
      <c r="O228" s="10" t="s">
        <v>3553</v>
      </c>
      <c r="P228" s="10" t="s">
        <v>3434</v>
      </c>
      <c r="Q228" s="25">
        <v>1</v>
      </c>
      <c r="R228" s="9" t="s">
        <v>3435</v>
      </c>
    </row>
    <row r="229" spans="1:18">
      <c r="A229" s="9" t="s">
        <v>2679</v>
      </c>
      <c r="B229" s="10" t="s">
        <v>2680</v>
      </c>
      <c r="C229" s="20" t="s">
        <v>4165</v>
      </c>
      <c r="D229" s="10" t="s">
        <v>3471</v>
      </c>
      <c r="E229" s="10" t="s">
        <v>1107</v>
      </c>
      <c r="F229" s="10" t="s">
        <v>1108</v>
      </c>
      <c r="G229" s="9" t="s">
        <v>2677</v>
      </c>
      <c r="H229" s="9" t="s">
        <v>2678</v>
      </c>
      <c r="I229" s="9" t="s">
        <v>12</v>
      </c>
      <c r="J229" s="18">
        <f t="shared" si="3"/>
        <v>94</v>
      </c>
      <c r="K229" s="10" t="s">
        <v>3432</v>
      </c>
      <c r="L229" s="15">
        <v>9.17</v>
      </c>
      <c r="M229" s="15">
        <v>10620.02</v>
      </c>
      <c r="N229" s="9" t="s">
        <v>3600</v>
      </c>
      <c r="O229" s="10" t="s">
        <v>3442</v>
      </c>
      <c r="P229" s="10" t="s">
        <v>3434</v>
      </c>
      <c r="Q229" s="25">
        <v>1</v>
      </c>
      <c r="R229" s="10" t="s">
        <v>3470</v>
      </c>
    </row>
    <row r="230" spans="1:18">
      <c r="A230" s="9" t="s">
        <v>2723</v>
      </c>
      <c r="B230" s="10" t="s">
        <v>2724</v>
      </c>
      <c r="C230" s="20" t="s">
        <v>4174</v>
      </c>
      <c r="D230" s="10" t="s">
        <v>3471</v>
      </c>
      <c r="E230" s="10" t="s">
        <v>2725</v>
      </c>
      <c r="F230" s="10" t="s">
        <v>2726</v>
      </c>
      <c r="G230" s="9" t="s">
        <v>2727</v>
      </c>
      <c r="H230" s="9" t="s">
        <v>2728</v>
      </c>
      <c r="I230" s="9" t="s">
        <v>12</v>
      </c>
      <c r="J230" s="18">
        <f t="shared" si="3"/>
        <v>91</v>
      </c>
      <c r="K230" s="10" t="s">
        <v>3432</v>
      </c>
      <c r="L230" s="15">
        <v>9.17</v>
      </c>
      <c r="M230" s="15">
        <v>10252.530000000001</v>
      </c>
      <c r="N230" s="9" t="s">
        <v>3600</v>
      </c>
      <c r="O230" s="10" t="s">
        <v>3508</v>
      </c>
      <c r="P230" s="10" t="s">
        <v>3434</v>
      </c>
      <c r="Q230" s="25">
        <v>1</v>
      </c>
      <c r="R230" s="9" t="s">
        <v>3438</v>
      </c>
    </row>
    <row r="231" spans="1:18">
      <c r="A231" s="9" t="s">
        <v>2735</v>
      </c>
      <c r="B231" s="10" t="s">
        <v>2736</v>
      </c>
      <c r="C231" s="20" t="s">
        <v>4176</v>
      </c>
      <c r="D231" s="10" t="s">
        <v>3471</v>
      </c>
      <c r="E231" s="10" t="s">
        <v>1072</v>
      </c>
      <c r="F231" s="10" t="s">
        <v>1073</v>
      </c>
      <c r="G231" s="9" t="s">
        <v>2737</v>
      </c>
      <c r="H231" s="9" t="s">
        <v>2738</v>
      </c>
      <c r="I231" s="9" t="s">
        <v>12</v>
      </c>
      <c r="J231" s="18">
        <f t="shared" si="3"/>
        <v>93</v>
      </c>
      <c r="K231" s="10" t="s">
        <v>3432</v>
      </c>
      <c r="L231" s="15">
        <v>9.09</v>
      </c>
      <c r="M231" s="15">
        <v>10522.92</v>
      </c>
      <c r="N231" s="9" t="s">
        <v>3601</v>
      </c>
      <c r="O231" s="10" t="s">
        <v>3442</v>
      </c>
      <c r="P231" s="10" t="s">
        <v>3434</v>
      </c>
      <c r="Q231" s="25">
        <v>1</v>
      </c>
      <c r="R231" s="10" t="s">
        <v>3452</v>
      </c>
    </row>
    <row r="232" spans="1:18">
      <c r="A232" s="9" t="s">
        <v>2801</v>
      </c>
      <c r="B232" s="10" t="s">
        <v>2802</v>
      </c>
      <c r="C232" s="20" t="s">
        <v>4188</v>
      </c>
      <c r="D232" s="10" t="s">
        <v>3471</v>
      </c>
      <c r="E232" s="10" t="s">
        <v>2803</v>
      </c>
      <c r="F232" s="10" t="s">
        <v>2804</v>
      </c>
      <c r="G232" s="9" t="s">
        <v>2805</v>
      </c>
      <c r="H232" s="9" t="s">
        <v>2806</v>
      </c>
      <c r="I232" s="9" t="s">
        <v>12</v>
      </c>
      <c r="J232" s="18">
        <f t="shared" si="3"/>
        <v>95</v>
      </c>
      <c r="K232" s="10" t="s">
        <v>3432</v>
      </c>
      <c r="L232" s="15">
        <v>6.72</v>
      </c>
      <c r="M232" s="15">
        <v>10713.89</v>
      </c>
      <c r="N232" s="9" t="s">
        <v>3602</v>
      </c>
      <c r="O232" s="10" t="s">
        <v>3442</v>
      </c>
      <c r="P232" s="10" t="s">
        <v>3434</v>
      </c>
      <c r="Q232" s="25">
        <v>1</v>
      </c>
      <c r="R232" s="9" t="s">
        <v>3435</v>
      </c>
    </row>
    <row r="233" spans="1:18">
      <c r="A233" s="9" t="s">
        <v>3060</v>
      </c>
      <c r="B233" s="10" t="s">
        <v>3061</v>
      </c>
      <c r="C233" s="20" t="s">
        <v>4234</v>
      </c>
      <c r="D233" s="10" t="s">
        <v>3471</v>
      </c>
      <c r="E233" s="10" t="s">
        <v>1311</v>
      </c>
      <c r="F233" s="10" t="s">
        <v>3062</v>
      </c>
      <c r="G233" s="9" t="s">
        <v>3063</v>
      </c>
      <c r="H233" s="9" t="s">
        <v>3064</v>
      </c>
      <c r="I233" s="9" t="s">
        <v>12</v>
      </c>
      <c r="J233" s="18">
        <f t="shared" si="3"/>
        <v>93</v>
      </c>
      <c r="K233" s="10" t="s">
        <v>3432</v>
      </c>
      <c r="L233" s="15">
        <v>9.73</v>
      </c>
      <c r="M233" s="15">
        <v>10670.2</v>
      </c>
      <c r="N233" s="9" t="s">
        <v>3605</v>
      </c>
      <c r="O233" s="10" t="s">
        <v>3460</v>
      </c>
      <c r="P233" s="10" t="s">
        <v>3434</v>
      </c>
      <c r="Q233" s="25">
        <v>1</v>
      </c>
      <c r="R233" s="9" t="s">
        <v>3435</v>
      </c>
    </row>
    <row r="234" spans="1:18">
      <c r="A234" s="9" t="s">
        <v>3329</v>
      </c>
      <c r="B234" s="10" t="s">
        <v>3330</v>
      </c>
      <c r="C234" s="20" t="s">
        <v>4282</v>
      </c>
      <c r="D234" s="10" t="s">
        <v>3471</v>
      </c>
      <c r="E234" s="10" t="s">
        <v>3331</v>
      </c>
      <c r="F234" s="10" t="s">
        <v>3332</v>
      </c>
      <c r="G234" s="9" t="s">
        <v>3333</v>
      </c>
      <c r="H234" s="9" t="s">
        <v>3334</v>
      </c>
      <c r="I234" s="9" t="s">
        <v>12</v>
      </c>
      <c r="J234" s="18">
        <f t="shared" si="3"/>
        <v>94</v>
      </c>
      <c r="K234" s="10" t="s">
        <v>3432</v>
      </c>
      <c r="L234" s="15">
        <v>9.0299999999999994</v>
      </c>
      <c r="M234" s="15">
        <v>10803.27</v>
      </c>
      <c r="N234" s="9" t="s">
        <v>3607</v>
      </c>
      <c r="O234" s="10" t="s">
        <v>3442</v>
      </c>
      <c r="P234" s="10" t="s">
        <v>3434</v>
      </c>
      <c r="Q234" s="25">
        <v>1</v>
      </c>
      <c r="R234" s="10" t="s">
        <v>3452</v>
      </c>
    </row>
    <row r="235" spans="1:18">
      <c r="A235" s="9" t="s">
        <v>3368</v>
      </c>
      <c r="B235" s="10" t="s">
        <v>3369</v>
      </c>
      <c r="C235" s="20" t="s">
        <v>4290</v>
      </c>
      <c r="D235" s="10" t="s">
        <v>3471</v>
      </c>
      <c r="E235" s="10" t="s">
        <v>3370</v>
      </c>
      <c r="F235" s="10" t="s">
        <v>3371</v>
      </c>
      <c r="G235" s="9" t="s">
        <v>3372</v>
      </c>
      <c r="H235" s="9" t="s">
        <v>3373</v>
      </c>
      <c r="I235" s="9" t="s">
        <v>12</v>
      </c>
      <c r="J235" s="18">
        <f t="shared" si="3"/>
        <v>94</v>
      </c>
      <c r="K235" s="10" t="s">
        <v>3432</v>
      </c>
      <c r="L235" s="15">
        <v>9.09</v>
      </c>
      <c r="M235" s="15">
        <v>10567.77</v>
      </c>
      <c r="N235" s="9" t="s">
        <v>3607</v>
      </c>
      <c r="O235" s="10" t="s">
        <v>3442</v>
      </c>
      <c r="P235" s="10" t="s">
        <v>3434</v>
      </c>
      <c r="Q235" s="25">
        <v>1</v>
      </c>
      <c r="R235" s="10" t="s">
        <v>3452</v>
      </c>
    </row>
    <row r="236" spans="1:18">
      <c r="A236" s="9" t="s">
        <v>266</v>
      </c>
      <c r="B236" s="10" t="s">
        <v>267</v>
      </c>
      <c r="C236" s="20" t="s">
        <v>3741</v>
      </c>
      <c r="D236" s="10" t="s">
        <v>3479</v>
      </c>
      <c r="E236" s="10" t="s">
        <v>268</v>
      </c>
      <c r="F236" s="10" t="s">
        <v>269</v>
      </c>
      <c r="G236" s="9" t="s">
        <v>270</v>
      </c>
      <c r="H236" s="9" t="s">
        <v>271</v>
      </c>
      <c r="I236" s="9" t="s">
        <v>12</v>
      </c>
      <c r="J236" s="18">
        <f t="shared" si="3"/>
        <v>235</v>
      </c>
      <c r="K236" s="10" t="s">
        <v>3432</v>
      </c>
      <c r="L236" s="15">
        <v>4.63</v>
      </c>
      <c r="M236" s="15" t="s">
        <v>3642</v>
      </c>
      <c r="N236" s="9" t="s">
        <v>3572</v>
      </c>
      <c r="O236" s="10" t="s">
        <v>3448</v>
      </c>
      <c r="P236" s="10" t="s">
        <v>3446</v>
      </c>
      <c r="Q236" s="25">
        <v>0</v>
      </c>
      <c r="R236" s="9" t="s">
        <v>3435</v>
      </c>
    </row>
    <row r="237" spans="1:18">
      <c r="A237" s="9" t="s">
        <v>1671</v>
      </c>
      <c r="B237" s="10" t="s">
        <v>1672</v>
      </c>
      <c r="C237" s="20" t="s">
        <v>3981</v>
      </c>
      <c r="D237" s="10" t="s">
        <v>3479</v>
      </c>
      <c r="E237" s="10" t="s">
        <v>1673</v>
      </c>
      <c r="F237" s="10" t="s">
        <v>1674</v>
      </c>
      <c r="G237" s="9" t="s">
        <v>1675</v>
      </c>
      <c r="H237" s="9" t="s">
        <v>1676</v>
      </c>
      <c r="I237" s="9" t="s">
        <v>12</v>
      </c>
      <c r="J237" s="18">
        <f t="shared" si="3"/>
        <v>311</v>
      </c>
      <c r="K237" s="10" t="s">
        <v>3432</v>
      </c>
      <c r="L237" s="15">
        <v>5.01</v>
      </c>
      <c r="M237" s="15">
        <v>34642</v>
      </c>
      <c r="N237" s="9" t="s">
        <v>3590</v>
      </c>
      <c r="O237" s="10" t="s">
        <v>3448</v>
      </c>
      <c r="P237" s="10" t="s">
        <v>3446</v>
      </c>
      <c r="Q237" s="25">
        <v>0</v>
      </c>
      <c r="R237" s="10" t="s">
        <v>3452</v>
      </c>
    </row>
    <row r="238" spans="1:18">
      <c r="A238" s="9" t="s">
        <v>1992</v>
      </c>
      <c r="B238" s="10" t="s">
        <v>1993</v>
      </c>
      <c r="C238" s="20" t="s">
        <v>4038</v>
      </c>
      <c r="D238" s="10" t="s">
        <v>3479</v>
      </c>
      <c r="E238" s="10" t="s">
        <v>1994</v>
      </c>
      <c r="F238" s="10" t="s">
        <v>1995</v>
      </c>
      <c r="G238" s="9" t="s">
        <v>1996</v>
      </c>
      <c r="H238" s="9" t="s">
        <v>1997</v>
      </c>
      <c r="I238" s="9" t="s">
        <v>12</v>
      </c>
      <c r="J238" s="18">
        <f t="shared" si="3"/>
        <v>235</v>
      </c>
      <c r="K238" s="10" t="s">
        <v>3432</v>
      </c>
      <c r="L238" s="15">
        <v>4.5599999999999996</v>
      </c>
      <c r="M238" s="15">
        <v>26035.14</v>
      </c>
      <c r="N238" s="9" t="s">
        <v>3593</v>
      </c>
      <c r="O238" s="10" t="s">
        <v>3463</v>
      </c>
      <c r="P238" s="10" t="s">
        <v>3446</v>
      </c>
      <c r="Q238" s="25">
        <v>0</v>
      </c>
      <c r="R238" s="9" t="s">
        <v>3438</v>
      </c>
    </row>
    <row r="239" spans="1:18">
      <c r="A239" s="9" t="s">
        <v>2165</v>
      </c>
      <c r="B239" s="10" t="s">
        <v>2166</v>
      </c>
      <c r="C239" s="20" t="s">
        <v>4070</v>
      </c>
      <c r="D239" s="10" t="s">
        <v>3540</v>
      </c>
      <c r="E239" s="10" t="s">
        <v>2167</v>
      </c>
      <c r="F239" s="10" t="s">
        <v>2168</v>
      </c>
      <c r="G239" s="9" t="s">
        <v>2169</v>
      </c>
      <c r="H239" s="9" t="s">
        <v>2170</v>
      </c>
      <c r="I239" s="9" t="s">
        <v>2171</v>
      </c>
      <c r="J239" s="18">
        <f t="shared" si="3"/>
        <v>370</v>
      </c>
      <c r="K239" s="10" t="s">
        <v>3454</v>
      </c>
      <c r="L239" s="15">
        <v>4.84</v>
      </c>
      <c r="M239" s="15">
        <v>33935.050000000003</v>
      </c>
      <c r="N239" s="9" t="s">
        <v>3594</v>
      </c>
      <c r="O239" s="10" t="s">
        <v>3448</v>
      </c>
      <c r="P239" s="10" t="s">
        <v>3446</v>
      </c>
      <c r="Q239" s="25">
        <v>2</v>
      </c>
      <c r="R239" s="9" t="s">
        <v>3438</v>
      </c>
    </row>
    <row r="240" spans="1:18">
      <c r="A240" s="9" t="s">
        <v>3178</v>
      </c>
      <c r="B240" s="10" t="s">
        <v>3179</v>
      </c>
      <c r="C240" s="20" t="s">
        <v>4255</v>
      </c>
      <c r="D240" s="10" t="s">
        <v>3479</v>
      </c>
      <c r="E240" s="10" t="s">
        <v>3180</v>
      </c>
      <c r="F240" s="10" t="s">
        <v>3181</v>
      </c>
      <c r="G240" s="9" t="s">
        <v>3182</v>
      </c>
      <c r="H240" s="9" t="s">
        <v>3183</v>
      </c>
      <c r="I240" s="9" t="s">
        <v>3184</v>
      </c>
      <c r="J240" s="18">
        <f t="shared" si="3"/>
        <v>391</v>
      </c>
      <c r="K240" s="10" t="s">
        <v>3454</v>
      </c>
      <c r="L240" s="15">
        <v>4.54</v>
      </c>
      <c r="M240" s="15">
        <v>36975.61</v>
      </c>
      <c r="N240" s="9" t="s">
        <v>3605</v>
      </c>
      <c r="O240" s="10" t="s">
        <v>3504</v>
      </c>
      <c r="P240" s="10" t="s">
        <v>3446</v>
      </c>
      <c r="Q240" s="25">
        <v>2</v>
      </c>
      <c r="R240" s="9" t="s">
        <v>3438</v>
      </c>
    </row>
    <row r="241" spans="1:18">
      <c r="A241" s="9" t="s">
        <v>630</v>
      </c>
      <c r="B241" s="10" t="s">
        <v>631</v>
      </c>
      <c r="C241" s="20" t="s">
        <v>3802</v>
      </c>
      <c r="D241" s="10" t="s">
        <v>3499</v>
      </c>
      <c r="E241" s="10" t="s">
        <v>632</v>
      </c>
      <c r="F241" s="10" t="s">
        <v>633</v>
      </c>
      <c r="G241" s="9" t="s">
        <v>634</v>
      </c>
      <c r="H241" s="9" t="s">
        <v>634</v>
      </c>
      <c r="I241" s="9" t="s">
        <v>12</v>
      </c>
      <c r="J241" s="18">
        <f t="shared" si="3"/>
        <v>63</v>
      </c>
      <c r="K241" s="10" t="s">
        <v>3500</v>
      </c>
      <c r="L241" s="15">
        <v>8.77</v>
      </c>
      <c r="M241" s="15">
        <v>6904.07</v>
      </c>
      <c r="N241" s="9" t="s">
        <v>3576</v>
      </c>
      <c r="O241" s="10" t="s">
        <v>3442</v>
      </c>
      <c r="P241" s="10" t="s">
        <v>3446</v>
      </c>
      <c r="Q241" s="25">
        <v>0</v>
      </c>
      <c r="R241" s="9" t="s">
        <v>3438</v>
      </c>
    </row>
    <row r="242" spans="1:18">
      <c r="A242" s="9" t="s">
        <v>818</v>
      </c>
      <c r="B242" s="10" t="s">
        <v>819</v>
      </c>
      <c r="C242" s="20" t="s">
        <v>3834</v>
      </c>
      <c r="D242" s="10" t="s">
        <v>3499</v>
      </c>
      <c r="E242" s="10" t="s">
        <v>820</v>
      </c>
      <c r="F242" s="10" t="s">
        <v>821</v>
      </c>
      <c r="G242" s="9" t="s">
        <v>822</v>
      </c>
      <c r="H242" s="9" t="s">
        <v>823</v>
      </c>
      <c r="I242" s="9" t="s">
        <v>12</v>
      </c>
      <c r="J242" s="18">
        <f t="shared" si="3"/>
        <v>158</v>
      </c>
      <c r="K242" s="10" t="s">
        <v>3510</v>
      </c>
      <c r="L242" s="15">
        <v>10.57</v>
      </c>
      <c r="M242" s="15">
        <v>17982.89</v>
      </c>
      <c r="N242" s="9" t="s">
        <v>3579</v>
      </c>
      <c r="O242" s="10" t="s">
        <v>3445</v>
      </c>
      <c r="P242" s="10" t="s">
        <v>3446</v>
      </c>
      <c r="Q242" s="25">
        <v>0</v>
      </c>
      <c r="R242" s="9" t="s">
        <v>3435</v>
      </c>
    </row>
    <row r="243" spans="1:18">
      <c r="A243" s="9" t="s">
        <v>2501</v>
      </c>
      <c r="B243" s="10" t="s">
        <v>2502</v>
      </c>
      <c r="C243" s="20" t="s">
        <v>4131</v>
      </c>
      <c r="D243" s="10" t="s">
        <v>3499</v>
      </c>
      <c r="E243" s="10" t="s">
        <v>2503</v>
      </c>
      <c r="F243" s="10" t="s">
        <v>2504</v>
      </c>
      <c r="G243" s="9" t="s">
        <v>2505</v>
      </c>
      <c r="H243" s="9" t="s">
        <v>2506</v>
      </c>
      <c r="I243" s="9" t="s">
        <v>12</v>
      </c>
      <c r="J243" s="18">
        <f t="shared" si="3"/>
        <v>157</v>
      </c>
      <c r="K243" s="10" t="s">
        <v>3497</v>
      </c>
      <c r="L243" s="15">
        <v>10.45</v>
      </c>
      <c r="M243" s="15">
        <v>17752.62</v>
      </c>
      <c r="N243" s="9" t="s">
        <v>3597</v>
      </c>
      <c r="O243" s="10" t="s">
        <v>3445</v>
      </c>
      <c r="P243" s="10" t="s">
        <v>3446</v>
      </c>
      <c r="Q243" s="25">
        <v>0</v>
      </c>
      <c r="R243" s="9" t="s">
        <v>3438</v>
      </c>
    </row>
    <row r="244" spans="1:18">
      <c r="A244" s="9" t="s">
        <v>3290</v>
      </c>
      <c r="B244" s="10" t="s">
        <v>3291</v>
      </c>
      <c r="C244" s="20" t="s">
        <v>4275</v>
      </c>
      <c r="D244" s="10" t="s">
        <v>3499</v>
      </c>
      <c r="E244" s="10" t="s">
        <v>3292</v>
      </c>
      <c r="F244" s="10" t="s">
        <v>3293</v>
      </c>
      <c r="G244" s="9" t="s">
        <v>3294</v>
      </c>
      <c r="H244" s="9" t="s">
        <v>3295</v>
      </c>
      <c r="I244" s="9" t="s">
        <v>3296</v>
      </c>
      <c r="J244" s="18">
        <f t="shared" si="3"/>
        <v>134</v>
      </c>
      <c r="K244" s="10" t="s">
        <v>3454</v>
      </c>
      <c r="L244" s="15">
        <v>10.73</v>
      </c>
      <c r="M244" s="15">
        <v>17499.39</v>
      </c>
      <c r="N244" s="9" t="s">
        <v>3607</v>
      </c>
      <c r="O244" s="10" t="s">
        <v>3445</v>
      </c>
      <c r="P244" s="10" t="s">
        <v>3446</v>
      </c>
      <c r="Q244" s="25">
        <v>1</v>
      </c>
      <c r="R244" s="10" t="s">
        <v>3452</v>
      </c>
    </row>
    <row r="245" spans="1:18">
      <c r="A245" s="9" t="s">
        <v>86</v>
      </c>
      <c r="B245" s="10" t="s">
        <v>87</v>
      </c>
      <c r="C245" s="20" t="s">
        <v>3711</v>
      </c>
      <c r="D245" s="10" t="s">
        <v>3455</v>
      </c>
      <c r="E245" s="10" t="s">
        <v>88</v>
      </c>
      <c r="F245" s="10" t="s">
        <v>89</v>
      </c>
      <c r="G245" s="9" t="s">
        <v>90</v>
      </c>
      <c r="H245" s="9" t="s">
        <v>91</v>
      </c>
      <c r="I245" s="9" t="s">
        <v>12</v>
      </c>
      <c r="J245" s="18">
        <f t="shared" si="3"/>
        <v>224</v>
      </c>
      <c r="K245" s="10" t="s">
        <v>3432</v>
      </c>
      <c r="L245" s="15">
        <v>11.41</v>
      </c>
      <c r="M245" s="15">
        <v>24630.47</v>
      </c>
      <c r="N245" s="9" t="s">
        <v>3570</v>
      </c>
      <c r="O245" s="10" t="s">
        <v>3445</v>
      </c>
      <c r="P245" s="10" t="s">
        <v>3446</v>
      </c>
      <c r="Q245" s="25">
        <v>0</v>
      </c>
      <c r="R245" s="9" t="s">
        <v>3438</v>
      </c>
    </row>
    <row r="246" spans="1:18">
      <c r="A246" s="9" t="s">
        <v>140</v>
      </c>
      <c r="B246" s="10" t="s">
        <v>141</v>
      </c>
      <c r="C246" s="20" t="s">
        <v>3720</v>
      </c>
      <c r="D246" s="10" t="s">
        <v>3455</v>
      </c>
      <c r="E246" s="10" t="s">
        <v>142</v>
      </c>
      <c r="F246" s="10" t="s">
        <v>143</v>
      </c>
      <c r="G246" s="9" t="s">
        <v>144</v>
      </c>
      <c r="H246" s="9" t="s">
        <v>145</v>
      </c>
      <c r="I246" s="9" t="s">
        <v>12</v>
      </c>
      <c r="J246" s="18">
        <f t="shared" si="3"/>
        <v>215</v>
      </c>
      <c r="K246" s="10" t="s">
        <v>3432</v>
      </c>
      <c r="L246" s="15">
        <v>11.79</v>
      </c>
      <c r="M246" s="15" t="s">
        <v>3623</v>
      </c>
      <c r="N246" s="9" t="s">
        <v>3570</v>
      </c>
      <c r="O246" s="10" t="s">
        <v>3445</v>
      </c>
      <c r="P246" s="10" t="s">
        <v>3446</v>
      </c>
      <c r="Q246" s="25">
        <v>0</v>
      </c>
      <c r="R246" s="9" t="s">
        <v>3435</v>
      </c>
    </row>
    <row r="247" spans="1:18">
      <c r="A247" s="9" t="s">
        <v>146</v>
      </c>
      <c r="B247" s="10" t="s">
        <v>147</v>
      </c>
      <c r="C247" s="20" t="s">
        <v>3721</v>
      </c>
      <c r="D247" s="10" t="s">
        <v>3455</v>
      </c>
      <c r="E247" s="10" t="s">
        <v>148</v>
      </c>
      <c r="F247" s="10" t="s">
        <v>149</v>
      </c>
      <c r="G247" s="9" t="s">
        <v>150</v>
      </c>
      <c r="H247" s="9" t="s">
        <v>151</v>
      </c>
      <c r="I247" s="9" t="s">
        <v>12</v>
      </c>
      <c r="J247" s="18">
        <f t="shared" si="3"/>
        <v>225</v>
      </c>
      <c r="K247" s="10" t="s">
        <v>3432</v>
      </c>
      <c r="L247" s="15">
        <v>11.61</v>
      </c>
      <c r="M247" s="15" t="s">
        <v>3624</v>
      </c>
      <c r="N247" s="9" t="s">
        <v>3570</v>
      </c>
      <c r="O247" s="10" t="s">
        <v>3445</v>
      </c>
      <c r="P247" s="10" t="s">
        <v>3466</v>
      </c>
      <c r="Q247" s="25">
        <v>1</v>
      </c>
      <c r="R247" s="9" t="s">
        <v>3435</v>
      </c>
    </row>
    <row r="248" spans="1:18">
      <c r="A248" s="9" t="s">
        <v>396</v>
      </c>
      <c r="B248" s="10" t="s">
        <v>397</v>
      </c>
      <c r="C248" s="20" t="s">
        <v>3763</v>
      </c>
      <c r="D248" s="10" t="s">
        <v>3455</v>
      </c>
      <c r="E248" s="10" t="s">
        <v>398</v>
      </c>
      <c r="F248" s="10" t="s">
        <v>399</v>
      </c>
      <c r="G248" s="9" t="s">
        <v>400</v>
      </c>
      <c r="H248" s="9" t="s">
        <v>401</v>
      </c>
      <c r="I248" s="9" t="s">
        <v>12</v>
      </c>
      <c r="J248" s="18">
        <f t="shared" si="3"/>
        <v>189</v>
      </c>
      <c r="K248" s="10" t="s">
        <v>3432</v>
      </c>
      <c r="L248" s="15">
        <v>11.46</v>
      </c>
      <c r="M248" s="15" t="s">
        <v>3661</v>
      </c>
      <c r="N248" s="9" t="s">
        <v>3574</v>
      </c>
      <c r="O248" s="10" t="s">
        <v>3442</v>
      </c>
      <c r="P248" s="10" t="s">
        <v>3446</v>
      </c>
      <c r="Q248" s="25">
        <v>0</v>
      </c>
      <c r="R248" s="9" t="s">
        <v>3438</v>
      </c>
    </row>
    <row r="249" spans="1:18">
      <c r="A249" s="9" t="s">
        <v>438</v>
      </c>
      <c r="B249" s="10" t="s">
        <v>439</v>
      </c>
      <c r="C249" s="20" t="s">
        <v>3770</v>
      </c>
      <c r="D249" s="10" t="s">
        <v>3455</v>
      </c>
      <c r="E249" s="10" t="s">
        <v>440</v>
      </c>
      <c r="F249" s="10" t="s">
        <v>441</v>
      </c>
      <c r="G249" s="9" t="s">
        <v>442</v>
      </c>
      <c r="H249" s="9" t="s">
        <v>443</v>
      </c>
      <c r="I249" s="9" t="s">
        <v>12</v>
      </c>
      <c r="J249" s="18">
        <f t="shared" si="3"/>
        <v>222</v>
      </c>
      <c r="K249" s="10" t="s">
        <v>3432</v>
      </c>
      <c r="L249" s="15">
        <v>11.59</v>
      </c>
      <c r="M249" s="15" t="s">
        <v>3667</v>
      </c>
      <c r="N249" s="9" t="s">
        <v>3574</v>
      </c>
      <c r="O249" s="10" t="s">
        <v>3445</v>
      </c>
      <c r="P249" s="10" t="s">
        <v>3446</v>
      </c>
      <c r="Q249" s="25">
        <v>0</v>
      </c>
      <c r="R249" s="9" t="s">
        <v>3438</v>
      </c>
    </row>
    <row r="250" spans="1:18">
      <c r="A250" s="9" t="s">
        <v>777</v>
      </c>
      <c r="B250" s="10" t="s">
        <v>778</v>
      </c>
      <c r="C250" s="20" t="s">
        <v>3827</v>
      </c>
      <c r="D250" s="10" t="s">
        <v>3455</v>
      </c>
      <c r="E250" s="10" t="s">
        <v>779</v>
      </c>
      <c r="F250" s="10" t="s">
        <v>780</v>
      </c>
      <c r="G250" s="9" t="s">
        <v>781</v>
      </c>
      <c r="H250" s="9" t="s">
        <v>782</v>
      </c>
      <c r="I250" s="9" t="s">
        <v>783</v>
      </c>
      <c r="J250" s="18">
        <f t="shared" si="3"/>
        <v>200</v>
      </c>
      <c r="K250" s="10" t="s">
        <v>3454</v>
      </c>
      <c r="L250" s="15">
        <v>11.33</v>
      </c>
      <c r="M250" s="15">
        <v>23385.21</v>
      </c>
      <c r="N250" s="9" t="s">
        <v>3578</v>
      </c>
      <c r="O250" s="10" t="s">
        <v>3445</v>
      </c>
      <c r="P250" s="10" t="s">
        <v>3446</v>
      </c>
      <c r="Q250" s="25">
        <v>1</v>
      </c>
      <c r="R250" s="9" t="s">
        <v>3438</v>
      </c>
    </row>
    <row r="251" spans="1:18">
      <c r="A251" s="9" t="s">
        <v>790</v>
      </c>
      <c r="B251" s="10" t="s">
        <v>791</v>
      </c>
      <c r="C251" s="20" t="s">
        <v>3829</v>
      </c>
      <c r="D251" s="10" t="s">
        <v>3455</v>
      </c>
      <c r="E251" s="10" t="s">
        <v>792</v>
      </c>
      <c r="F251" s="10" t="s">
        <v>793</v>
      </c>
      <c r="G251" s="9" t="s">
        <v>794</v>
      </c>
      <c r="H251" s="9" t="s">
        <v>794</v>
      </c>
      <c r="I251" s="9" t="s">
        <v>12</v>
      </c>
      <c r="J251" s="18">
        <f t="shared" si="3"/>
        <v>237</v>
      </c>
      <c r="K251" s="10" t="s">
        <v>3432</v>
      </c>
      <c r="L251" s="15">
        <v>11.59</v>
      </c>
      <c r="M251" s="15">
        <v>25701.35</v>
      </c>
      <c r="N251" s="9" t="s">
        <v>3578</v>
      </c>
      <c r="O251" s="10" t="s">
        <v>3445</v>
      </c>
      <c r="P251" s="10" t="s">
        <v>3466</v>
      </c>
      <c r="Q251" s="25">
        <v>0</v>
      </c>
      <c r="R251" s="9" t="s">
        <v>3438</v>
      </c>
    </row>
    <row r="252" spans="1:18">
      <c r="A252" s="9" t="s">
        <v>801</v>
      </c>
      <c r="B252" s="10" t="s">
        <v>802</v>
      </c>
      <c r="C252" s="20" t="s">
        <v>3831</v>
      </c>
      <c r="D252" s="10" t="s">
        <v>3509</v>
      </c>
      <c r="E252" s="10" t="s">
        <v>803</v>
      </c>
      <c r="F252" s="10" t="s">
        <v>804</v>
      </c>
      <c r="G252" s="9" t="s">
        <v>805</v>
      </c>
      <c r="H252" s="9" t="s">
        <v>805</v>
      </c>
      <c r="I252" s="9" t="s">
        <v>12</v>
      </c>
      <c r="J252" s="18">
        <f t="shared" si="3"/>
        <v>201</v>
      </c>
      <c r="K252" s="10" t="s">
        <v>3432</v>
      </c>
      <c r="L252" s="15">
        <v>11.71</v>
      </c>
      <c r="M252" s="15">
        <v>22020.33</v>
      </c>
      <c r="N252" s="9" t="s">
        <v>3578</v>
      </c>
      <c r="O252" s="10" t="s">
        <v>3442</v>
      </c>
      <c r="P252" s="10" t="s">
        <v>3446</v>
      </c>
      <c r="Q252" s="25">
        <v>0</v>
      </c>
      <c r="R252" s="9" t="s">
        <v>3438</v>
      </c>
    </row>
    <row r="253" spans="1:18">
      <c r="A253" s="9" t="s">
        <v>852</v>
      </c>
      <c r="B253" s="10" t="s">
        <v>853</v>
      </c>
      <c r="C253" s="20" t="s">
        <v>3840</v>
      </c>
      <c r="D253" s="10" t="s">
        <v>3455</v>
      </c>
      <c r="E253" s="10" t="s">
        <v>854</v>
      </c>
      <c r="F253" s="10" t="s">
        <v>855</v>
      </c>
      <c r="G253" s="9" t="s">
        <v>856</v>
      </c>
      <c r="H253" s="9" t="s">
        <v>857</v>
      </c>
      <c r="I253" s="9" t="s">
        <v>12</v>
      </c>
      <c r="J253" s="18">
        <f t="shared" si="3"/>
        <v>181</v>
      </c>
      <c r="K253" s="10" t="s">
        <v>3432</v>
      </c>
      <c r="L253" s="15">
        <v>10.88</v>
      </c>
      <c r="M253" s="15">
        <v>20124.13</v>
      </c>
      <c r="N253" s="9" t="s">
        <v>3580</v>
      </c>
      <c r="O253" s="10" t="s">
        <v>3445</v>
      </c>
      <c r="P253" s="10" t="s">
        <v>3446</v>
      </c>
      <c r="Q253" s="25">
        <v>1</v>
      </c>
      <c r="R253" s="9" t="s">
        <v>3438</v>
      </c>
    </row>
    <row r="254" spans="1:18">
      <c r="A254" s="9" t="s">
        <v>1173</v>
      </c>
      <c r="B254" s="10" t="s">
        <v>1174</v>
      </c>
      <c r="C254" s="20" t="s">
        <v>3895</v>
      </c>
      <c r="D254" s="10" t="s">
        <v>3455</v>
      </c>
      <c r="E254" s="10" t="s">
        <v>1175</v>
      </c>
      <c r="F254" s="10" t="s">
        <v>1176</v>
      </c>
      <c r="G254" s="9" t="s">
        <v>1177</v>
      </c>
      <c r="H254" s="9" t="s">
        <v>1178</v>
      </c>
      <c r="I254" s="9" t="s">
        <v>12</v>
      </c>
      <c r="J254" s="18">
        <f t="shared" si="3"/>
        <v>247</v>
      </c>
      <c r="K254" s="10" t="s">
        <v>3432</v>
      </c>
      <c r="L254" s="15">
        <v>11.2</v>
      </c>
      <c r="M254" s="15">
        <v>27350.82</v>
      </c>
      <c r="N254" s="9" t="s">
        <v>3584</v>
      </c>
      <c r="O254" s="10" t="s">
        <v>3459</v>
      </c>
      <c r="P254" s="10" t="s">
        <v>3446</v>
      </c>
      <c r="Q254" s="25">
        <v>1</v>
      </c>
      <c r="R254" s="9" t="s">
        <v>3438</v>
      </c>
    </row>
    <row r="255" spans="1:18">
      <c r="A255" s="9" t="s">
        <v>1621</v>
      </c>
      <c r="B255" s="10" t="s">
        <v>1622</v>
      </c>
      <c r="C255" s="20" t="s">
        <v>3972</v>
      </c>
      <c r="D255" s="10" t="s">
        <v>3455</v>
      </c>
      <c r="E255" s="10" t="s">
        <v>1623</v>
      </c>
      <c r="F255" s="10" t="s">
        <v>1624</v>
      </c>
      <c r="G255" s="9" t="s">
        <v>1625</v>
      </c>
      <c r="H255" s="9" t="s">
        <v>1626</v>
      </c>
      <c r="I255" s="9" t="s">
        <v>12</v>
      </c>
      <c r="J255" s="18">
        <f t="shared" si="3"/>
        <v>199</v>
      </c>
      <c r="K255" s="10" t="s">
        <v>3526</v>
      </c>
      <c r="L255" s="15">
        <v>11.77</v>
      </c>
      <c r="M255" s="15">
        <v>22084.49</v>
      </c>
      <c r="N255" s="9" t="s">
        <v>3590</v>
      </c>
      <c r="O255" s="10" t="s">
        <v>3460</v>
      </c>
      <c r="P255" s="10" t="s">
        <v>3446</v>
      </c>
      <c r="Q255" s="25">
        <v>0</v>
      </c>
      <c r="R255" s="10" t="s">
        <v>3452</v>
      </c>
    </row>
    <row r="256" spans="1:18">
      <c r="A256" s="9" t="s">
        <v>1814</v>
      </c>
      <c r="B256" s="10" t="s">
        <v>1815</v>
      </c>
      <c r="C256" s="20" t="s">
        <v>4006</v>
      </c>
      <c r="D256" s="10" t="s">
        <v>3455</v>
      </c>
      <c r="E256" s="10" t="s">
        <v>1816</v>
      </c>
      <c r="F256" s="10" t="s">
        <v>1817</v>
      </c>
      <c r="G256" s="9" t="s">
        <v>1818</v>
      </c>
      <c r="H256" s="9" t="s">
        <v>1818</v>
      </c>
      <c r="I256" s="9" t="s">
        <v>12</v>
      </c>
      <c r="J256" s="18">
        <f t="shared" si="3"/>
        <v>229</v>
      </c>
      <c r="K256" s="10" t="s">
        <v>3432</v>
      </c>
      <c r="L256" s="15">
        <v>11.03</v>
      </c>
      <c r="M256" s="15">
        <v>25170.09</v>
      </c>
      <c r="N256" s="9" t="s">
        <v>3591</v>
      </c>
      <c r="O256" s="10" t="s">
        <v>3459</v>
      </c>
      <c r="P256" s="10" t="s">
        <v>3446</v>
      </c>
      <c r="Q256" s="25">
        <v>0</v>
      </c>
      <c r="R256" s="9" t="s">
        <v>3438</v>
      </c>
    </row>
    <row r="257" spans="1:18">
      <c r="A257" s="9" t="s">
        <v>1847</v>
      </c>
      <c r="B257" s="10" t="s">
        <v>1848</v>
      </c>
      <c r="C257" s="20" t="s">
        <v>4012</v>
      </c>
      <c r="D257" s="10" t="s">
        <v>3455</v>
      </c>
      <c r="E257" s="10" t="s">
        <v>1849</v>
      </c>
      <c r="F257" s="10" t="s">
        <v>1850</v>
      </c>
      <c r="G257" s="9" t="s">
        <v>1851</v>
      </c>
      <c r="H257" s="9" t="s">
        <v>1852</v>
      </c>
      <c r="I257" s="9" t="s">
        <v>1853</v>
      </c>
      <c r="J257" s="18">
        <f t="shared" si="3"/>
        <v>205</v>
      </c>
      <c r="K257" s="10" t="s">
        <v>3454</v>
      </c>
      <c r="L257" s="15">
        <v>11.76</v>
      </c>
      <c r="M257" s="15">
        <v>23353.13</v>
      </c>
      <c r="N257" s="9" t="s">
        <v>3591</v>
      </c>
      <c r="O257" s="10" t="s">
        <v>3532</v>
      </c>
      <c r="P257" s="10" t="s">
        <v>3446</v>
      </c>
      <c r="Q257" s="25">
        <v>1</v>
      </c>
      <c r="R257" s="9" t="s">
        <v>3438</v>
      </c>
    </row>
    <row r="258" spans="1:18">
      <c r="A258" s="9" t="s">
        <v>2123</v>
      </c>
      <c r="B258" s="10" t="s">
        <v>2124</v>
      </c>
      <c r="C258" s="20" t="s">
        <v>4062</v>
      </c>
      <c r="D258" s="10" t="s">
        <v>3455</v>
      </c>
      <c r="E258" s="10" t="s">
        <v>2125</v>
      </c>
      <c r="F258" s="10" t="s">
        <v>2126</v>
      </c>
      <c r="G258" s="9" t="s">
        <v>2127</v>
      </c>
      <c r="H258" s="9" t="s">
        <v>2128</v>
      </c>
      <c r="I258" s="9" t="s">
        <v>12</v>
      </c>
      <c r="J258" s="18">
        <f t="shared" si="3"/>
        <v>189</v>
      </c>
      <c r="K258" s="10" t="s">
        <v>3506</v>
      </c>
      <c r="L258" s="15">
        <v>11.36</v>
      </c>
      <c r="M258" s="15">
        <v>20696.68</v>
      </c>
      <c r="N258" s="9" t="s">
        <v>3594</v>
      </c>
      <c r="O258" s="10" t="s">
        <v>3442</v>
      </c>
      <c r="P258" s="10" t="s">
        <v>3446</v>
      </c>
      <c r="Q258" s="25">
        <v>0</v>
      </c>
      <c r="R258" s="9" t="s">
        <v>3438</v>
      </c>
    </row>
    <row r="259" spans="1:18">
      <c r="A259" s="9" t="s">
        <v>2540</v>
      </c>
      <c r="B259" s="10" t="s">
        <v>2541</v>
      </c>
      <c r="C259" s="20" t="s">
        <v>4138</v>
      </c>
      <c r="D259" s="10" t="s">
        <v>3455</v>
      </c>
      <c r="E259" s="10" t="s">
        <v>2542</v>
      </c>
      <c r="F259" s="10" t="s">
        <v>2543</v>
      </c>
      <c r="G259" s="9" t="s">
        <v>2544</v>
      </c>
      <c r="H259" s="9" t="s">
        <v>2545</v>
      </c>
      <c r="I259" s="9" t="s">
        <v>12</v>
      </c>
      <c r="J259" s="18">
        <f t="shared" ref="J259:J322" si="4">LEN(F259)</f>
        <v>170</v>
      </c>
      <c r="K259" s="10" t="s">
        <v>3432</v>
      </c>
      <c r="L259" s="15">
        <v>10.199999999999999</v>
      </c>
      <c r="M259" s="15">
        <v>18979.650000000001</v>
      </c>
      <c r="N259" s="9" t="s">
        <v>3598</v>
      </c>
      <c r="O259" s="10" t="s">
        <v>3539</v>
      </c>
      <c r="P259" s="10" t="s">
        <v>3446</v>
      </c>
      <c r="Q259" s="25">
        <v>2</v>
      </c>
      <c r="R259" s="10" t="s">
        <v>3470</v>
      </c>
    </row>
    <row r="260" spans="1:18">
      <c r="A260" s="9" t="s">
        <v>2546</v>
      </c>
      <c r="B260" s="10" t="s">
        <v>2547</v>
      </c>
      <c r="C260" s="20" t="s">
        <v>4139</v>
      </c>
      <c r="D260" s="10" t="s">
        <v>3455</v>
      </c>
      <c r="E260" s="10" t="s">
        <v>2548</v>
      </c>
      <c r="F260" s="10" t="s">
        <v>2549</v>
      </c>
      <c r="G260" s="9" t="s">
        <v>2550</v>
      </c>
      <c r="H260" s="9" t="s">
        <v>2551</v>
      </c>
      <c r="I260" s="9" t="s">
        <v>12</v>
      </c>
      <c r="J260" s="18">
        <f t="shared" si="4"/>
        <v>164</v>
      </c>
      <c r="K260" s="10" t="s">
        <v>3432</v>
      </c>
      <c r="L260" s="15">
        <v>9.7100000000000009</v>
      </c>
      <c r="M260" s="15">
        <v>18125.66</v>
      </c>
      <c r="N260" s="9" t="s">
        <v>3598</v>
      </c>
      <c r="O260" s="10" t="s">
        <v>3442</v>
      </c>
      <c r="P260" s="10" t="s">
        <v>3452</v>
      </c>
      <c r="Q260" s="25">
        <v>2</v>
      </c>
      <c r="R260" s="10" t="s">
        <v>3495</v>
      </c>
    </row>
    <row r="261" spans="1:18">
      <c r="A261" s="9" t="s">
        <v>2552</v>
      </c>
      <c r="B261" s="10" t="s">
        <v>2553</v>
      </c>
      <c r="C261" s="20" t="s">
        <v>4140</v>
      </c>
      <c r="D261" s="10" t="s">
        <v>3455</v>
      </c>
      <c r="E261" s="10" t="s">
        <v>2554</v>
      </c>
      <c r="F261" s="10" t="s">
        <v>2555</v>
      </c>
      <c r="G261" s="9" t="s">
        <v>2556</v>
      </c>
      <c r="H261" s="9" t="s">
        <v>2557</v>
      </c>
      <c r="I261" s="9" t="s">
        <v>12</v>
      </c>
      <c r="J261" s="18">
        <f t="shared" si="4"/>
        <v>173</v>
      </c>
      <c r="K261" s="10" t="s">
        <v>3432</v>
      </c>
      <c r="L261" s="15">
        <v>10.19</v>
      </c>
      <c r="M261" s="15" t="s">
        <v>3696</v>
      </c>
      <c r="N261" s="9" t="s">
        <v>3598</v>
      </c>
      <c r="O261" s="10" t="s">
        <v>3445</v>
      </c>
      <c r="P261" s="10" t="s">
        <v>3446</v>
      </c>
      <c r="Q261" s="25">
        <v>2</v>
      </c>
      <c r="R261" s="10" t="s">
        <v>3466</v>
      </c>
    </row>
    <row r="262" spans="1:18">
      <c r="A262" s="9" t="s">
        <v>2625</v>
      </c>
      <c r="B262" s="10" t="s">
        <v>2626</v>
      </c>
      <c r="C262" s="20" t="s">
        <v>4154</v>
      </c>
      <c r="D262" s="10" t="s">
        <v>3455</v>
      </c>
      <c r="E262" s="10" t="s">
        <v>2627</v>
      </c>
      <c r="F262" s="10" t="s">
        <v>2628</v>
      </c>
      <c r="G262" s="9" t="s">
        <v>2629</v>
      </c>
      <c r="H262" s="9" t="s">
        <v>2630</v>
      </c>
      <c r="I262" s="9" t="s">
        <v>12</v>
      </c>
      <c r="J262" s="18">
        <f t="shared" si="4"/>
        <v>212</v>
      </c>
      <c r="K262" s="10" t="s">
        <v>3432</v>
      </c>
      <c r="L262" s="15">
        <v>11.14</v>
      </c>
      <c r="M262" s="15">
        <v>23248.04</v>
      </c>
      <c r="N262" s="9" t="s">
        <v>3598</v>
      </c>
      <c r="O262" s="10" t="s">
        <v>3445</v>
      </c>
      <c r="P262" s="10" t="s">
        <v>3446</v>
      </c>
      <c r="Q262" s="25">
        <v>6</v>
      </c>
      <c r="R262" s="9" t="s">
        <v>3438</v>
      </c>
    </row>
    <row r="263" spans="1:18">
      <c r="A263" s="9" t="s">
        <v>2636</v>
      </c>
      <c r="B263" s="10" t="s">
        <v>2637</v>
      </c>
      <c r="C263" s="20" t="s">
        <v>4156</v>
      </c>
      <c r="D263" s="10" t="s">
        <v>3455</v>
      </c>
      <c r="E263" s="10" t="s">
        <v>2638</v>
      </c>
      <c r="F263" s="10" t="s">
        <v>2639</v>
      </c>
      <c r="G263" s="9" t="s">
        <v>2640</v>
      </c>
      <c r="H263" s="9" t="s">
        <v>2641</v>
      </c>
      <c r="I263" s="9" t="s">
        <v>12</v>
      </c>
      <c r="J263" s="18">
        <f t="shared" si="4"/>
        <v>210</v>
      </c>
      <c r="K263" s="10" t="s">
        <v>3432</v>
      </c>
      <c r="L263" s="15">
        <v>11.41</v>
      </c>
      <c r="M263" s="15">
        <v>22912.46</v>
      </c>
      <c r="N263" s="9" t="s">
        <v>3598</v>
      </c>
      <c r="O263" s="10" t="s">
        <v>3445</v>
      </c>
      <c r="P263" s="10" t="s">
        <v>3527</v>
      </c>
      <c r="Q263" s="25">
        <v>1</v>
      </c>
      <c r="R263" s="9" t="s">
        <v>3438</v>
      </c>
    </row>
    <row r="264" spans="1:18">
      <c r="A264" s="9" t="s">
        <v>2647</v>
      </c>
      <c r="B264" s="10" t="s">
        <v>2648</v>
      </c>
      <c r="C264" s="20" t="s">
        <v>4158</v>
      </c>
      <c r="D264" s="10" t="s">
        <v>3509</v>
      </c>
      <c r="E264" s="10" t="s">
        <v>2649</v>
      </c>
      <c r="F264" s="10" t="s">
        <v>2650</v>
      </c>
      <c r="G264" s="9" t="s">
        <v>2651</v>
      </c>
      <c r="H264" s="9" t="s">
        <v>2652</v>
      </c>
      <c r="I264" s="9" t="s">
        <v>12</v>
      </c>
      <c r="J264" s="18">
        <f t="shared" si="4"/>
        <v>202</v>
      </c>
      <c r="K264" s="10" t="s">
        <v>3556</v>
      </c>
      <c r="L264" s="15">
        <v>11.65</v>
      </c>
      <c r="M264" s="15">
        <v>22128.5</v>
      </c>
      <c r="N264" s="9" t="s">
        <v>3598</v>
      </c>
      <c r="O264" s="10" t="s">
        <v>3442</v>
      </c>
      <c r="P264" s="10" t="s">
        <v>3446</v>
      </c>
      <c r="Q264" s="25">
        <v>6</v>
      </c>
      <c r="R264" s="9" t="s">
        <v>3438</v>
      </c>
    </row>
    <row r="265" spans="1:18">
      <c r="A265" s="9" t="s">
        <v>2869</v>
      </c>
      <c r="B265" s="10" t="s">
        <v>2870</v>
      </c>
      <c r="C265" s="20" t="s">
        <v>4200</v>
      </c>
      <c r="D265" s="10" t="s">
        <v>3455</v>
      </c>
      <c r="E265" s="10" t="s">
        <v>2871</v>
      </c>
      <c r="F265" s="10" t="s">
        <v>2872</v>
      </c>
      <c r="G265" s="9" t="s">
        <v>2873</v>
      </c>
      <c r="H265" s="9" t="s">
        <v>2874</v>
      </c>
      <c r="I265" s="9" t="s">
        <v>12</v>
      </c>
      <c r="J265" s="18">
        <f t="shared" si="4"/>
        <v>220</v>
      </c>
      <c r="K265" s="10" t="s">
        <v>3432</v>
      </c>
      <c r="L265" s="15">
        <v>11.64</v>
      </c>
      <c r="M265" s="15">
        <v>24454.45</v>
      </c>
      <c r="N265" s="9" t="s">
        <v>3602</v>
      </c>
      <c r="O265" s="10" t="s">
        <v>3445</v>
      </c>
      <c r="P265" s="10" t="s">
        <v>3446</v>
      </c>
      <c r="Q265" s="25">
        <v>0</v>
      </c>
      <c r="R265" s="9" t="s">
        <v>3435</v>
      </c>
    </row>
    <row r="266" spans="1:18">
      <c r="A266" s="9" t="s">
        <v>2937</v>
      </c>
      <c r="B266" s="10" t="s">
        <v>2938</v>
      </c>
      <c r="C266" s="20" t="s">
        <v>4212</v>
      </c>
      <c r="D266" s="10" t="s">
        <v>3455</v>
      </c>
      <c r="E266" s="10" t="s">
        <v>2939</v>
      </c>
      <c r="F266" s="10" t="s">
        <v>2940</v>
      </c>
      <c r="G266" s="9" t="s">
        <v>2941</v>
      </c>
      <c r="H266" s="9" t="s">
        <v>2942</v>
      </c>
      <c r="I266" s="9" t="s">
        <v>12</v>
      </c>
      <c r="J266" s="18">
        <f t="shared" si="4"/>
        <v>248</v>
      </c>
      <c r="K266" s="10" t="s">
        <v>3432</v>
      </c>
      <c r="L266" s="15">
        <v>11.2</v>
      </c>
      <c r="M266" s="15">
        <v>27557.96</v>
      </c>
      <c r="N266" s="9" t="s">
        <v>3603</v>
      </c>
      <c r="O266" s="10" t="s">
        <v>3445</v>
      </c>
      <c r="P266" s="10" t="s">
        <v>3446</v>
      </c>
      <c r="Q266" s="25">
        <v>1</v>
      </c>
      <c r="R266" s="9" t="s">
        <v>3438</v>
      </c>
    </row>
    <row r="267" spans="1:18">
      <c r="A267" s="9" t="s">
        <v>73</v>
      </c>
      <c r="B267" s="10" t="s">
        <v>74</v>
      </c>
      <c r="C267" s="20" t="s">
        <v>3709</v>
      </c>
      <c r="D267" s="10" t="s">
        <v>3453</v>
      </c>
      <c r="E267" s="10" t="s">
        <v>75</v>
      </c>
      <c r="F267" s="10" t="s">
        <v>76</v>
      </c>
      <c r="G267" s="9" t="s">
        <v>77</v>
      </c>
      <c r="H267" s="9" t="s">
        <v>78</v>
      </c>
      <c r="I267" s="9" t="s">
        <v>79</v>
      </c>
      <c r="J267" s="18">
        <f t="shared" si="4"/>
        <v>580</v>
      </c>
      <c r="K267" s="10" t="s">
        <v>3454</v>
      </c>
      <c r="L267" s="15">
        <v>5.22</v>
      </c>
      <c r="M267" s="15">
        <v>64241.31</v>
      </c>
      <c r="N267" s="9" t="s">
        <v>3570</v>
      </c>
      <c r="O267" s="10" t="s">
        <v>3433</v>
      </c>
      <c r="P267" s="10" t="s">
        <v>3446</v>
      </c>
      <c r="Q267" s="25">
        <v>1</v>
      </c>
      <c r="R267" s="9" t="s">
        <v>3438</v>
      </c>
    </row>
    <row r="268" spans="1:18">
      <c r="A268" s="9" t="s">
        <v>80</v>
      </c>
      <c r="B268" s="10" t="s">
        <v>81</v>
      </c>
      <c r="C268" s="20" t="s">
        <v>3710</v>
      </c>
      <c r="D268" s="10" t="s">
        <v>3453</v>
      </c>
      <c r="E268" s="10" t="s">
        <v>82</v>
      </c>
      <c r="F268" s="10" t="s">
        <v>83</v>
      </c>
      <c r="G268" s="9" t="s">
        <v>84</v>
      </c>
      <c r="H268" s="9" t="s">
        <v>85</v>
      </c>
      <c r="I268" s="9" t="s">
        <v>12</v>
      </c>
      <c r="J268" s="18">
        <f t="shared" si="4"/>
        <v>452</v>
      </c>
      <c r="K268" s="10" t="s">
        <v>3432</v>
      </c>
      <c r="L268" s="15">
        <v>6.69</v>
      </c>
      <c r="M268" s="15">
        <v>50254.89</v>
      </c>
      <c r="N268" s="9" t="s">
        <v>3570</v>
      </c>
      <c r="O268" s="10" t="s">
        <v>3433</v>
      </c>
      <c r="P268" s="10" t="s">
        <v>3446</v>
      </c>
      <c r="Q268" s="25">
        <v>0</v>
      </c>
      <c r="R268" s="9" t="s">
        <v>3438</v>
      </c>
    </row>
    <row r="269" spans="1:18">
      <c r="A269" s="9" t="s">
        <v>444</v>
      </c>
      <c r="B269" s="10" t="s">
        <v>445</v>
      </c>
      <c r="C269" s="20" t="s">
        <v>3771</v>
      </c>
      <c r="D269" s="10" t="s">
        <v>3453</v>
      </c>
      <c r="E269" s="10" t="s">
        <v>82</v>
      </c>
      <c r="F269" s="10" t="s">
        <v>446</v>
      </c>
      <c r="G269" s="9" t="s">
        <v>447</v>
      </c>
      <c r="H269" s="9" t="s">
        <v>447</v>
      </c>
      <c r="I269" s="9" t="s">
        <v>12</v>
      </c>
      <c r="J269" s="18">
        <f t="shared" si="4"/>
        <v>457</v>
      </c>
      <c r="K269" s="10" t="s">
        <v>3432</v>
      </c>
      <c r="L269" s="15">
        <v>6.14</v>
      </c>
      <c r="M269" s="15" t="s">
        <v>3668</v>
      </c>
      <c r="N269" s="9" t="s">
        <v>3574</v>
      </c>
      <c r="O269" s="10" t="s">
        <v>3477</v>
      </c>
      <c r="P269" s="10" t="s">
        <v>3446</v>
      </c>
      <c r="Q269" s="25">
        <v>0</v>
      </c>
      <c r="R269" s="9" t="s">
        <v>3438</v>
      </c>
    </row>
    <row r="270" spans="1:18">
      <c r="A270" s="9" t="s">
        <v>671</v>
      </c>
      <c r="B270" s="10" t="s">
        <v>672</v>
      </c>
      <c r="C270" s="20" t="s">
        <v>3809</v>
      </c>
      <c r="D270" s="10" t="s">
        <v>3453</v>
      </c>
      <c r="E270" s="10" t="s">
        <v>673</v>
      </c>
      <c r="F270" s="10" t="s">
        <v>674</v>
      </c>
      <c r="G270" s="9" t="s">
        <v>675</v>
      </c>
      <c r="H270" s="9" t="s">
        <v>676</v>
      </c>
      <c r="I270" s="9" t="s">
        <v>12</v>
      </c>
      <c r="J270" s="18">
        <f t="shared" si="4"/>
        <v>459</v>
      </c>
      <c r="K270" s="10" t="s">
        <v>3432</v>
      </c>
      <c r="L270" s="15">
        <v>5.34</v>
      </c>
      <c r="M270" s="15">
        <v>51233.59</v>
      </c>
      <c r="N270" s="9" t="s">
        <v>3577</v>
      </c>
      <c r="O270" s="10" t="s">
        <v>3433</v>
      </c>
      <c r="P270" s="10" t="s">
        <v>3446</v>
      </c>
      <c r="Q270" s="25">
        <v>0</v>
      </c>
      <c r="R270" s="9" t="s">
        <v>3435</v>
      </c>
    </row>
    <row r="271" spans="1:18">
      <c r="A271" s="9" t="s">
        <v>694</v>
      </c>
      <c r="B271" s="10" t="s">
        <v>695</v>
      </c>
      <c r="C271" s="20" t="s">
        <v>3813</v>
      </c>
      <c r="D271" s="10" t="s">
        <v>3453</v>
      </c>
      <c r="E271" s="10" t="s">
        <v>696</v>
      </c>
      <c r="F271" s="10" t="s">
        <v>697</v>
      </c>
      <c r="G271" s="9" t="s">
        <v>698</v>
      </c>
      <c r="H271" s="9" t="s">
        <v>698</v>
      </c>
      <c r="I271" s="9" t="s">
        <v>12</v>
      </c>
      <c r="J271" s="18">
        <f t="shared" si="4"/>
        <v>488</v>
      </c>
      <c r="K271" s="10" t="s">
        <v>3432</v>
      </c>
      <c r="L271" s="15">
        <v>5.44</v>
      </c>
      <c r="M271" s="15">
        <v>54357.45</v>
      </c>
      <c r="N271" s="9" t="s">
        <v>3578</v>
      </c>
      <c r="O271" s="10" t="s">
        <v>3433</v>
      </c>
      <c r="P271" s="10" t="s">
        <v>3446</v>
      </c>
      <c r="Q271" s="25">
        <v>0</v>
      </c>
      <c r="R271" s="9" t="s">
        <v>3438</v>
      </c>
    </row>
    <row r="272" spans="1:18">
      <c r="A272" s="9" t="s">
        <v>752</v>
      </c>
      <c r="B272" s="10" t="s">
        <v>753</v>
      </c>
      <c r="C272" s="20" t="s">
        <v>3823</v>
      </c>
      <c r="D272" s="10" t="s">
        <v>3453</v>
      </c>
      <c r="E272" s="10" t="s">
        <v>754</v>
      </c>
      <c r="F272" s="10" t="s">
        <v>755</v>
      </c>
      <c r="G272" s="9" t="s">
        <v>756</v>
      </c>
      <c r="H272" s="9" t="s">
        <v>757</v>
      </c>
      <c r="I272" s="9" t="s">
        <v>758</v>
      </c>
      <c r="J272" s="18">
        <f t="shared" si="4"/>
        <v>444</v>
      </c>
      <c r="K272" s="10" t="s">
        <v>3454</v>
      </c>
      <c r="L272" s="15">
        <v>5.21</v>
      </c>
      <c r="M272" s="15">
        <v>66297.11</v>
      </c>
      <c r="N272" s="9" t="s">
        <v>3578</v>
      </c>
      <c r="O272" s="10" t="s">
        <v>3433</v>
      </c>
      <c r="P272" s="10" t="s">
        <v>3446</v>
      </c>
      <c r="Q272" s="25">
        <v>2</v>
      </c>
      <c r="R272" s="9" t="s">
        <v>3435</v>
      </c>
    </row>
    <row r="273" spans="1:18">
      <c r="A273" s="9" t="s">
        <v>938</v>
      </c>
      <c r="B273" s="10" t="s">
        <v>939</v>
      </c>
      <c r="C273" s="20" t="s">
        <v>3855</v>
      </c>
      <c r="D273" s="10" t="s">
        <v>3453</v>
      </c>
      <c r="E273" s="10" t="s">
        <v>940</v>
      </c>
      <c r="F273" s="10" t="s">
        <v>941</v>
      </c>
      <c r="G273" s="9" t="s">
        <v>942</v>
      </c>
      <c r="H273" s="9" t="s">
        <v>943</v>
      </c>
      <c r="I273" s="9" t="s">
        <v>12</v>
      </c>
      <c r="J273" s="18">
        <f t="shared" si="4"/>
        <v>272</v>
      </c>
      <c r="K273" s="10" t="s">
        <v>3432</v>
      </c>
      <c r="L273" s="15">
        <v>6.04</v>
      </c>
      <c r="M273" s="15">
        <v>30476.63</v>
      </c>
      <c r="N273" s="9" t="s">
        <v>3580</v>
      </c>
      <c r="O273" s="10" t="s">
        <v>3433</v>
      </c>
      <c r="P273" s="10" t="s">
        <v>3446</v>
      </c>
      <c r="Q273" s="25">
        <v>0</v>
      </c>
      <c r="R273" s="9" t="s">
        <v>3438</v>
      </c>
    </row>
    <row r="274" spans="1:18">
      <c r="A274" s="9" t="s">
        <v>962</v>
      </c>
      <c r="B274" s="10" t="s">
        <v>963</v>
      </c>
      <c r="C274" s="20" t="s">
        <v>3859</v>
      </c>
      <c r="D274" s="10" t="s">
        <v>3453</v>
      </c>
      <c r="E274" s="10" t="s">
        <v>75</v>
      </c>
      <c r="F274" s="10" t="s">
        <v>964</v>
      </c>
      <c r="G274" s="9" t="s">
        <v>965</v>
      </c>
      <c r="H274" s="9" t="s">
        <v>966</v>
      </c>
      <c r="I274" s="9" t="s">
        <v>967</v>
      </c>
      <c r="J274" s="18">
        <f t="shared" si="4"/>
        <v>450</v>
      </c>
      <c r="K274" s="10" t="s">
        <v>3454</v>
      </c>
      <c r="L274" s="15">
        <v>5.1100000000000003</v>
      </c>
      <c r="M274" s="15">
        <v>63358.23</v>
      </c>
      <c r="N274" s="9" t="s">
        <v>3581</v>
      </c>
      <c r="O274" s="10" t="s">
        <v>3433</v>
      </c>
      <c r="P274" s="10" t="s">
        <v>3446</v>
      </c>
      <c r="Q274" s="25">
        <v>2</v>
      </c>
      <c r="R274" s="9" t="s">
        <v>3435</v>
      </c>
    </row>
    <row r="275" spans="1:18">
      <c r="A275" s="9" t="s">
        <v>1372</v>
      </c>
      <c r="B275" s="10" t="s">
        <v>1373</v>
      </c>
      <c r="C275" s="20" t="s">
        <v>3929</v>
      </c>
      <c r="D275" s="10" t="s">
        <v>3453</v>
      </c>
      <c r="E275" s="10" t="s">
        <v>75</v>
      </c>
      <c r="F275" s="10" t="s">
        <v>1374</v>
      </c>
      <c r="G275" s="9" t="s">
        <v>1375</v>
      </c>
      <c r="H275" s="9" t="s">
        <v>1376</v>
      </c>
      <c r="I275" s="9" t="s">
        <v>12</v>
      </c>
      <c r="J275" s="18">
        <f t="shared" si="4"/>
        <v>563</v>
      </c>
      <c r="K275" s="10" t="s">
        <v>3432</v>
      </c>
      <c r="L275" s="15">
        <v>5.05</v>
      </c>
      <c r="M275" s="15">
        <v>61843.65</v>
      </c>
      <c r="N275" s="9" t="s">
        <v>3586</v>
      </c>
      <c r="O275" s="10" t="s">
        <v>3433</v>
      </c>
      <c r="P275" s="10" t="s">
        <v>3446</v>
      </c>
      <c r="Q275" s="25">
        <v>0</v>
      </c>
      <c r="R275" s="9" t="s">
        <v>3438</v>
      </c>
    </row>
    <row r="276" spans="1:18">
      <c r="A276" s="9" t="s">
        <v>1377</v>
      </c>
      <c r="B276" s="10" t="s">
        <v>1378</v>
      </c>
      <c r="C276" s="20" t="s">
        <v>3930</v>
      </c>
      <c r="D276" s="10" t="s">
        <v>3453</v>
      </c>
      <c r="E276" s="10" t="s">
        <v>1379</v>
      </c>
      <c r="F276" s="10" t="s">
        <v>1380</v>
      </c>
      <c r="G276" s="9" t="s">
        <v>1381</v>
      </c>
      <c r="H276" s="9" t="s">
        <v>1382</v>
      </c>
      <c r="I276" s="9" t="s">
        <v>12</v>
      </c>
      <c r="J276" s="18">
        <f t="shared" si="4"/>
        <v>508</v>
      </c>
      <c r="K276" s="10" t="s">
        <v>3432</v>
      </c>
      <c r="L276" s="15">
        <v>5.81</v>
      </c>
      <c r="M276" s="15">
        <v>56192.15</v>
      </c>
      <c r="N276" s="9" t="s">
        <v>3586</v>
      </c>
      <c r="O276" s="10" t="s">
        <v>3433</v>
      </c>
      <c r="P276" s="10" t="s">
        <v>3446</v>
      </c>
      <c r="Q276" s="25">
        <v>0</v>
      </c>
      <c r="R276" s="10" t="s">
        <v>3466</v>
      </c>
    </row>
    <row r="277" spans="1:18">
      <c r="A277" s="9" t="s">
        <v>1526</v>
      </c>
      <c r="B277" s="10" t="s">
        <v>1527</v>
      </c>
      <c r="C277" s="20" t="s">
        <v>3955</v>
      </c>
      <c r="D277" s="10" t="s">
        <v>3453</v>
      </c>
      <c r="E277" s="10" t="s">
        <v>1528</v>
      </c>
      <c r="F277" s="10" t="s">
        <v>1529</v>
      </c>
      <c r="G277" s="9" t="s">
        <v>1530</v>
      </c>
      <c r="H277" s="9" t="s">
        <v>1530</v>
      </c>
      <c r="I277" s="9" t="s">
        <v>12</v>
      </c>
      <c r="J277" s="18">
        <f t="shared" si="4"/>
        <v>510</v>
      </c>
      <c r="K277" s="10" t="s">
        <v>3432</v>
      </c>
      <c r="L277" s="15">
        <v>5.51</v>
      </c>
      <c r="M277" s="15">
        <v>56357.26</v>
      </c>
      <c r="N277" s="9" t="s">
        <v>3587</v>
      </c>
      <c r="O277" s="10" t="s">
        <v>3433</v>
      </c>
      <c r="P277" s="10" t="s">
        <v>3446</v>
      </c>
      <c r="Q277" s="25">
        <v>0</v>
      </c>
      <c r="R277" s="10" t="s">
        <v>3452</v>
      </c>
    </row>
    <row r="278" spans="1:18">
      <c r="A278" s="9" t="s">
        <v>1541</v>
      </c>
      <c r="B278" s="10" t="s">
        <v>1542</v>
      </c>
      <c r="C278" s="20" t="s">
        <v>3958</v>
      </c>
      <c r="D278" s="10" t="s">
        <v>3453</v>
      </c>
      <c r="E278" s="10" t="s">
        <v>1543</v>
      </c>
      <c r="F278" s="10" t="s">
        <v>1544</v>
      </c>
      <c r="G278" s="9" t="s">
        <v>1545</v>
      </c>
      <c r="H278" s="9" t="s">
        <v>1546</v>
      </c>
      <c r="I278" s="9" t="s">
        <v>12</v>
      </c>
      <c r="J278" s="18">
        <f t="shared" si="4"/>
        <v>541</v>
      </c>
      <c r="K278" s="10" t="s">
        <v>3432</v>
      </c>
      <c r="L278" s="15">
        <v>6.15</v>
      </c>
      <c r="M278" s="15">
        <v>59461.68</v>
      </c>
      <c r="N278" s="9" t="s">
        <v>3588</v>
      </c>
      <c r="O278" s="10" t="s">
        <v>3433</v>
      </c>
      <c r="P278" s="10" t="s">
        <v>3446</v>
      </c>
      <c r="Q278" s="25">
        <v>0</v>
      </c>
      <c r="R278" s="9" t="s">
        <v>3438</v>
      </c>
    </row>
    <row r="279" spans="1:18">
      <c r="A279" s="9" t="s">
        <v>1792</v>
      </c>
      <c r="B279" s="10" t="s">
        <v>1793</v>
      </c>
      <c r="C279" s="20" t="s">
        <v>4002</v>
      </c>
      <c r="D279" s="10" t="s">
        <v>3453</v>
      </c>
      <c r="E279" s="10" t="s">
        <v>75</v>
      </c>
      <c r="F279" s="10" t="s">
        <v>1794</v>
      </c>
      <c r="G279" s="9" t="s">
        <v>1795</v>
      </c>
      <c r="H279" s="9" t="s">
        <v>1796</v>
      </c>
      <c r="I279" s="9" t="s">
        <v>12</v>
      </c>
      <c r="J279" s="18">
        <f t="shared" si="4"/>
        <v>587</v>
      </c>
      <c r="K279" s="10" t="s">
        <v>3432</v>
      </c>
      <c r="L279" s="15">
        <v>5.21</v>
      </c>
      <c r="M279" s="15">
        <v>64168.26</v>
      </c>
      <c r="N279" s="9" t="s">
        <v>3591</v>
      </c>
      <c r="O279" s="10" t="s">
        <v>3433</v>
      </c>
      <c r="P279" s="10" t="s">
        <v>3446</v>
      </c>
      <c r="Q279" s="25">
        <v>0</v>
      </c>
      <c r="R279" s="9" t="s">
        <v>3438</v>
      </c>
    </row>
    <row r="280" spans="1:18">
      <c r="A280" s="9" t="s">
        <v>1809</v>
      </c>
      <c r="B280" s="10" t="s">
        <v>1810</v>
      </c>
      <c r="C280" s="20" t="s">
        <v>4005</v>
      </c>
      <c r="D280" s="10" t="s">
        <v>3453</v>
      </c>
      <c r="E280" s="10" t="s">
        <v>82</v>
      </c>
      <c r="F280" s="10" t="s">
        <v>1811</v>
      </c>
      <c r="G280" s="9" t="s">
        <v>1812</v>
      </c>
      <c r="H280" s="9" t="s">
        <v>1813</v>
      </c>
      <c r="I280" s="9" t="s">
        <v>12</v>
      </c>
      <c r="J280" s="18">
        <f t="shared" si="4"/>
        <v>452</v>
      </c>
      <c r="K280" s="10" t="s">
        <v>3432</v>
      </c>
      <c r="L280" s="15">
        <v>6.73</v>
      </c>
      <c r="M280" s="15">
        <v>50430.21</v>
      </c>
      <c r="N280" s="9" t="s">
        <v>3591</v>
      </c>
      <c r="O280" s="10" t="s">
        <v>3477</v>
      </c>
      <c r="P280" s="10" t="s">
        <v>3446</v>
      </c>
      <c r="Q280" s="25">
        <v>0</v>
      </c>
      <c r="R280" s="9" t="s">
        <v>3438</v>
      </c>
    </row>
    <row r="281" spans="1:18">
      <c r="A281" s="9" t="s">
        <v>2473</v>
      </c>
      <c r="B281" s="10" t="s">
        <v>2474</v>
      </c>
      <c r="C281" s="20" t="s">
        <v>4126</v>
      </c>
      <c r="D281" s="10" t="s">
        <v>3453</v>
      </c>
      <c r="E281" s="10" t="s">
        <v>673</v>
      </c>
      <c r="F281" s="10" t="s">
        <v>2475</v>
      </c>
      <c r="G281" s="9" t="s">
        <v>2476</v>
      </c>
      <c r="H281" s="9" t="s">
        <v>2477</v>
      </c>
      <c r="I281" s="9" t="s">
        <v>12</v>
      </c>
      <c r="J281" s="18">
        <f t="shared" si="4"/>
        <v>444</v>
      </c>
      <c r="K281" s="10" t="s">
        <v>3432</v>
      </c>
      <c r="L281" s="15">
        <v>5.65</v>
      </c>
      <c r="M281" s="15">
        <v>49467.63</v>
      </c>
      <c r="N281" s="9" t="s">
        <v>3596</v>
      </c>
      <c r="O281" s="10" t="s">
        <v>3433</v>
      </c>
      <c r="P281" s="10" t="s">
        <v>3446</v>
      </c>
      <c r="Q281" s="25">
        <v>0</v>
      </c>
      <c r="R281" s="9" t="s">
        <v>3438</v>
      </c>
    </row>
    <row r="282" spans="1:18">
      <c r="A282" s="9" t="s">
        <v>2490</v>
      </c>
      <c r="B282" s="10" t="s">
        <v>2491</v>
      </c>
      <c r="C282" s="20" t="s">
        <v>4129</v>
      </c>
      <c r="D282" s="10" t="s">
        <v>3453</v>
      </c>
      <c r="E282" s="10" t="s">
        <v>696</v>
      </c>
      <c r="F282" s="10" t="s">
        <v>2492</v>
      </c>
      <c r="G282" s="9" t="s">
        <v>2493</v>
      </c>
      <c r="H282" s="9" t="s">
        <v>2494</v>
      </c>
      <c r="I282" s="9" t="s">
        <v>2494</v>
      </c>
      <c r="J282" s="18">
        <f t="shared" si="4"/>
        <v>492</v>
      </c>
      <c r="K282" s="10" t="s">
        <v>3454</v>
      </c>
      <c r="L282" s="15">
        <v>5.51</v>
      </c>
      <c r="M282" s="15">
        <v>56185.23</v>
      </c>
      <c r="N282" s="9" t="s">
        <v>3597</v>
      </c>
      <c r="O282" s="10" t="s">
        <v>3477</v>
      </c>
      <c r="P282" s="10" t="s">
        <v>3446</v>
      </c>
      <c r="Q282" s="25">
        <v>1</v>
      </c>
      <c r="R282" s="9" t="s">
        <v>3438</v>
      </c>
    </row>
    <row r="283" spans="1:18">
      <c r="A283" s="9" t="s">
        <v>2604</v>
      </c>
      <c r="B283" s="10" t="s">
        <v>2605</v>
      </c>
      <c r="C283" s="20" t="s">
        <v>4150</v>
      </c>
      <c r="D283" s="10" t="s">
        <v>3453</v>
      </c>
      <c r="E283" s="10" t="s">
        <v>754</v>
      </c>
      <c r="F283" s="10" t="s">
        <v>2606</v>
      </c>
      <c r="G283" s="9" t="s">
        <v>2607</v>
      </c>
      <c r="H283" s="9" t="s">
        <v>2608</v>
      </c>
      <c r="I283" s="9" t="s">
        <v>758</v>
      </c>
      <c r="J283" s="18">
        <f t="shared" si="4"/>
        <v>444</v>
      </c>
      <c r="K283" s="10" t="s">
        <v>3454</v>
      </c>
      <c r="L283" s="15">
        <v>5.21</v>
      </c>
      <c r="M283" s="15">
        <v>66297.11</v>
      </c>
      <c r="N283" s="9" t="s">
        <v>3598</v>
      </c>
      <c r="O283" s="10" t="s">
        <v>3451</v>
      </c>
      <c r="P283" s="10" t="s">
        <v>3446</v>
      </c>
      <c r="Q283" s="25">
        <v>2</v>
      </c>
      <c r="R283" s="9" t="s">
        <v>3438</v>
      </c>
    </row>
    <row r="284" spans="1:18">
      <c r="A284" s="9" t="s">
        <v>2834</v>
      </c>
      <c r="B284" s="10" t="s">
        <v>2835</v>
      </c>
      <c r="C284" s="20" t="s">
        <v>4194</v>
      </c>
      <c r="D284" s="10" t="s">
        <v>3560</v>
      </c>
      <c r="E284" s="10" t="s">
        <v>75</v>
      </c>
      <c r="F284" s="10" t="s">
        <v>2836</v>
      </c>
      <c r="G284" s="9" t="s">
        <v>2837</v>
      </c>
      <c r="H284" s="9" t="s">
        <v>2838</v>
      </c>
      <c r="I284" s="9" t="s">
        <v>2839</v>
      </c>
      <c r="J284" s="18">
        <f t="shared" si="4"/>
        <v>453</v>
      </c>
      <c r="K284" s="10" t="s">
        <v>3454</v>
      </c>
      <c r="L284" s="15">
        <v>5.08</v>
      </c>
      <c r="M284" s="15">
        <v>63775.73</v>
      </c>
      <c r="N284" s="9" t="s">
        <v>3602</v>
      </c>
      <c r="O284" s="10" t="s">
        <v>3451</v>
      </c>
      <c r="P284" s="10" t="s">
        <v>3446</v>
      </c>
      <c r="Q284" s="25">
        <v>2</v>
      </c>
      <c r="R284" s="9" t="s">
        <v>3435</v>
      </c>
    </row>
    <row r="285" spans="1:18">
      <c r="A285" s="9" t="s">
        <v>2840</v>
      </c>
      <c r="B285" s="10" t="s">
        <v>2841</v>
      </c>
      <c r="C285" s="20" t="s">
        <v>4195</v>
      </c>
      <c r="D285" s="10" t="s">
        <v>3453</v>
      </c>
      <c r="E285" s="10" t="s">
        <v>2842</v>
      </c>
      <c r="F285" s="10" t="s">
        <v>2843</v>
      </c>
      <c r="G285" s="9" t="s">
        <v>2844</v>
      </c>
      <c r="H285" s="9" t="s">
        <v>2844</v>
      </c>
      <c r="I285" s="9" t="s">
        <v>12</v>
      </c>
      <c r="J285" s="18">
        <f t="shared" si="4"/>
        <v>121</v>
      </c>
      <c r="K285" s="10" t="s">
        <v>3432</v>
      </c>
      <c r="L285" s="15">
        <v>9.58</v>
      </c>
      <c r="M285" s="15">
        <v>13827.73</v>
      </c>
      <c r="N285" s="9" t="s">
        <v>3602</v>
      </c>
      <c r="O285" s="10" t="s">
        <v>3448</v>
      </c>
      <c r="P285" s="10" t="s">
        <v>3446</v>
      </c>
      <c r="Q285" s="25">
        <v>0</v>
      </c>
      <c r="R285" s="10" t="s">
        <v>3466</v>
      </c>
    </row>
    <row r="286" spans="1:18">
      <c r="A286" s="9" t="s">
        <v>2845</v>
      </c>
      <c r="B286" s="10" t="s">
        <v>2846</v>
      </c>
      <c r="C286" s="20" t="s">
        <v>4196</v>
      </c>
      <c r="D286" s="10" t="s">
        <v>3561</v>
      </c>
      <c r="E286" s="10" t="s">
        <v>2847</v>
      </c>
      <c r="F286" s="10" t="s">
        <v>2848</v>
      </c>
      <c r="G286" s="9" t="s">
        <v>2849</v>
      </c>
      <c r="H286" s="9" t="s">
        <v>2850</v>
      </c>
      <c r="I286" s="9" t="s">
        <v>12</v>
      </c>
      <c r="J286" s="18">
        <f t="shared" si="4"/>
        <v>272</v>
      </c>
      <c r="K286" s="10" t="s">
        <v>3432</v>
      </c>
      <c r="L286" s="15">
        <v>6.04</v>
      </c>
      <c r="M286" s="15">
        <v>30526.65</v>
      </c>
      <c r="N286" s="9" t="s">
        <v>3602</v>
      </c>
      <c r="O286" s="10" t="s">
        <v>3433</v>
      </c>
      <c r="P286" s="10" t="s">
        <v>3446</v>
      </c>
      <c r="Q286" s="25">
        <v>0</v>
      </c>
      <c r="R286" s="10" t="s">
        <v>3452</v>
      </c>
    </row>
    <row r="287" spans="1:18">
      <c r="A287" s="9" t="s">
        <v>2875</v>
      </c>
      <c r="B287" s="10" t="s">
        <v>2876</v>
      </c>
      <c r="C287" s="20" t="s">
        <v>4201</v>
      </c>
      <c r="D287" s="10" t="s">
        <v>3453</v>
      </c>
      <c r="E287" s="10" t="s">
        <v>82</v>
      </c>
      <c r="F287" s="10" t="s">
        <v>2877</v>
      </c>
      <c r="G287" s="9" t="s">
        <v>2878</v>
      </c>
      <c r="H287" s="9" t="s">
        <v>2879</v>
      </c>
      <c r="I287" s="9" t="s">
        <v>12</v>
      </c>
      <c r="J287" s="18">
        <f t="shared" si="4"/>
        <v>488</v>
      </c>
      <c r="K287" s="10" t="s">
        <v>3432</v>
      </c>
      <c r="L287" s="15">
        <v>5.88</v>
      </c>
      <c r="M287" s="15">
        <v>54724.97</v>
      </c>
      <c r="N287" s="9" t="s">
        <v>3602</v>
      </c>
      <c r="O287" s="10" t="s">
        <v>3433</v>
      </c>
      <c r="P287" s="10" t="s">
        <v>3446</v>
      </c>
      <c r="Q287" s="25">
        <v>4</v>
      </c>
      <c r="R287" s="9" t="s">
        <v>3435</v>
      </c>
    </row>
    <row r="288" spans="1:18">
      <c r="A288" s="9" t="s">
        <v>2931</v>
      </c>
      <c r="B288" s="10" t="s">
        <v>2932</v>
      </c>
      <c r="C288" s="20" t="s">
        <v>4211</v>
      </c>
      <c r="D288" s="10" t="s">
        <v>3453</v>
      </c>
      <c r="E288" s="10" t="s">
        <v>2933</v>
      </c>
      <c r="F288" s="10" t="s">
        <v>2934</v>
      </c>
      <c r="G288" s="9" t="s">
        <v>2935</v>
      </c>
      <c r="H288" s="9" t="s">
        <v>2936</v>
      </c>
      <c r="I288" s="9" t="s">
        <v>2936</v>
      </c>
      <c r="J288" s="18">
        <f t="shared" si="4"/>
        <v>530</v>
      </c>
      <c r="K288" s="10" t="s">
        <v>3454</v>
      </c>
      <c r="L288" s="15">
        <v>5.42</v>
      </c>
      <c r="M288" s="15">
        <v>64429.37</v>
      </c>
      <c r="N288" s="9" t="s">
        <v>3603</v>
      </c>
      <c r="O288" s="10" t="s">
        <v>3433</v>
      </c>
      <c r="P288" s="10" t="s">
        <v>3446</v>
      </c>
      <c r="Q288" s="25">
        <v>2</v>
      </c>
      <c r="R288" s="9" t="s">
        <v>3438</v>
      </c>
    </row>
    <row r="289" spans="1:18">
      <c r="A289" s="9" t="s">
        <v>3115</v>
      </c>
      <c r="B289" s="10" t="s">
        <v>3116</v>
      </c>
      <c r="C289" s="20" t="s">
        <v>4244</v>
      </c>
      <c r="D289" s="10" t="s">
        <v>3560</v>
      </c>
      <c r="E289" s="10" t="s">
        <v>75</v>
      </c>
      <c r="F289" s="10" t="s">
        <v>3117</v>
      </c>
      <c r="G289" s="9" t="s">
        <v>3118</v>
      </c>
      <c r="H289" s="9" t="s">
        <v>3119</v>
      </c>
      <c r="I289" s="9" t="s">
        <v>3120</v>
      </c>
      <c r="J289" s="18">
        <f t="shared" si="4"/>
        <v>546</v>
      </c>
      <c r="K289" s="10" t="s">
        <v>3454</v>
      </c>
      <c r="L289" s="15">
        <v>5.05</v>
      </c>
      <c r="M289" s="15">
        <v>61633.31</v>
      </c>
      <c r="N289" s="9" t="s">
        <v>3605</v>
      </c>
      <c r="O289" s="10" t="s">
        <v>3451</v>
      </c>
      <c r="P289" s="10" t="s">
        <v>3446</v>
      </c>
      <c r="Q289" s="25">
        <v>1</v>
      </c>
      <c r="R289" s="9" t="s">
        <v>3438</v>
      </c>
    </row>
    <row r="290" spans="1:18">
      <c r="A290" s="9" t="s">
        <v>3121</v>
      </c>
      <c r="B290" s="10" t="s">
        <v>3122</v>
      </c>
      <c r="C290" s="20" t="s">
        <v>4245</v>
      </c>
      <c r="D290" s="10" t="s">
        <v>3453</v>
      </c>
      <c r="E290" s="10" t="s">
        <v>3123</v>
      </c>
      <c r="F290" s="10" t="s">
        <v>3124</v>
      </c>
      <c r="G290" s="9" t="s">
        <v>3125</v>
      </c>
      <c r="H290" s="9" t="s">
        <v>3126</v>
      </c>
      <c r="I290" s="9" t="s">
        <v>3127</v>
      </c>
      <c r="J290" s="18">
        <f t="shared" si="4"/>
        <v>474</v>
      </c>
      <c r="K290" s="10" t="s">
        <v>3454</v>
      </c>
      <c r="L290" s="15">
        <v>5.65</v>
      </c>
      <c r="M290" s="15">
        <v>56213.2</v>
      </c>
      <c r="N290" s="9" t="s">
        <v>3605</v>
      </c>
      <c r="O290" s="10" t="s">
        <v>3433</v>
      </c>
      <c r="P290" s="10" t="s">
        <v>3446</v>
      </c>
      <c r="Q290" s="25">
        <v>1</v>
      </c>
      <c r="R290" s="10" t="s">
        <v>3470</v>
      </c>
    </row>
    <row r="291" spans="1:18">
      <c r="A291" s="9" t="s">
        <v>3128</v>
      </c>
      <c r="B291" s="10" t="s">
        <v>3129</v>
      </c>
      <c r="C291" s="20" t="s">
        <v>4246</v>
      </c>
      <c r="D291" s="10" t="s">
        <v>3453</v>
      </c>
      <c r="E291" s="10" t="s">
        <v>1528</v>
      </c>
      <c r="F291" s="10" t="s">
        <v>3130</v>
      </c>
      <c r="G291" s="9" t="s">
        <v>3131</v>
      </c>
      <c r="H291" s="9" t="s">
        <v>3131</v>
      </c>
      <c r="I291" s="9" t="s">
        <v>12</v>
      </c>
      <c r="J291" s="18">
        <f t="shared" si="4"/>
        <v>510</v>
      </c>
      <c r="K291" s="10" t="s">
        <v>3432</v>
      </c>
      <c r="L291" s="15">
        <v>5.39</v>
      </c>
      <c r="M291" s="15">
        <v>56415.43</v>
      </c>
      <c r="N291" s="9" t="s">
        <v>3605</v>
      </c>
      <c r="O291" s="10" t="s">
        <v>3451</v>
      </c>
      <c r="P291" s="10" t="s">
        <v>3446</v>
      </c>
      <c r="Q291" s="25">
        <v>0</v>
      </c>
      <c r="R291" s="9" t="s">
        <v>3438</v>
      </c>
    </row>
    <row r="292" spans="1:18">
      <c r="A292" s="9" t="s">
        <v>3394</v>
      </c>
      <c r="B292" s="10" t="s">
        <v>3395</v>
      </c>
      <c r="C292" s="20" t="s">
        <v>4295</v>
      </c>
      <c r="D292" s="10" t="s">
        <v>3453</v>
      </c>
      <c r="E292" s="10" t="s">
        <v>1543</v>
      </c>
      <c r="F292" s="10" t="s">
        <v>3396</v>
      </c>
      <c r="G292" s="9" t="s">
        <v>3397</v>
      </c>
      <c r="H292" s="9" t="s">
        <v>3398</v>
      </c>
      <c r="I292" s="9" t="s">
        <v>12</v>
      </c>
      <c r="J292" s="18">
        <f t="shared" si="4"/>
        <v>253</v>
      </c>
      <c r="K292" s="10" t="s">
        <v>3432</v>
      </c>
      <c r="L292" s="15">
        <v>6.25</v>
      </c>
      <c r="M292" s="15">
        <v>27401.57</v>
      </c>
      <c r="N292" s="9" t="s">
        <v>3607</v>
      </c>
      <c r="O292" s="10" t="s">
        <v>3433</v>
      </c>
      <c r="P292" s="10" t="s">
        <v>3446</v>
      </c>
      <c r="Q292" s="25">
        <v>0</v>
      </c>
      <c r="R292" s="10" t="s">
        <v>3452</v>
      </c>
    </row>
    <row r="293" spans="1:18">
      <c r="A293" s="9" t="s">
        <v>37</v>
      </c>
      <c r="B293" s="10" t="s">
        <v>38</v>
      </c>
      <c r="C293" s="20" t="s">
        <v>3703</v>
      </c>
      <c r="D293" s="10" t="s">
        <v>3444</v>
      </c>
      <c r="E293" s="10" t="s">
        <v>39</v>
      </c>
      <c r="F293" s="10" t="s">
        <v>40</v>
      </c>
      <c r="G293" s="9" t="s">
        <v>41</v>
      </c>
      <c r="H293" s="9" t="s">
        <v>42</v>
      </c>
      <c r="I293" s="9" t="s">
        <v>12</v>
      </c>
      <c r="J293" s="18">
        <f t="shared" si="4"/>
        <v>181</v>
      </c>
      <c r="K293" s="10" t="s">
        <v>3432</v>
      </c>
      <c r="L293" s="15">
        <v>10.46</v>
      </c>
      <c r="M293" s="15">
        <v>20488.150000000001</v>
      </c>
      <c r="N293" s="9" t="s">
        <v>3570</v>
      </c>
      <c r="O293" s="10" t="s">
        <v>3445</v>
      </c>
      <c r="P293" s="10" t="s">
        <v>3446</v>
      </c>
      <c r="Q293" s="25">
        <v>0</v>
      </c>
      <c r="R293" s="9" t="s">
        <v>3438</v>
      </c>
    </row>
    <row r="294" spans="1:18">
      <c r="A294" s="9" t="s">
        <v>1203</v>
      </c>
      <c r="B294" s="10" t="s">
        <v>1204</v>
      </c>
      <c r="C294" s="20" t="s">
        <v>3900</v>
      </c>
      <c r="D294" s="10" t="s">
        <v>3444</v>
      </c>
      <c r="E294" s="10" t="s">
        <v>1205</v>
      </c>
      <c r="F294" s="10" t="s">
        <v>1206</v>
      </c>
      <c r="G294" s="9" t="s">
        <v>1207</v>
      </c>
      <c r="H294" s="9" t="s">
        <v>1208</v>
      </c>
      <c r="I294" s="9" t="s">
        <v>12</v>
      </c>
      <c r="J294" s="18">
        <f t="shared" si="4"/>
        <v>181</v>
      </c>
      <c r="K294" s="10" t="s">
        <v>3432</v>
      </c>
      <c r="L294" s="15">
        <v>10.57</v>
      </c>
      <c r="M294" s="15">
        <v>20416.14</v>
      </c>
      <c r="N294" s="9" t="s">
        <v>3584</v>
      </c>
      <c r="O294" s="10" t="s">
        <v>3445</v>
      </c>
      <c r="P294" s="10" t="s">
        <v>3446</v>
      </c>
      <c r="Q294" s="25">
        <v>0</v>
      </c>
      <c r="R294" s="9" t="s">
        <v>3438</v>
      </c>
    </row>
    <row r="295" spans="1:18">
      <c r="A295" s="9" t="s">
        <v>1722</v>
      </c>
      <c r="B295" s="10" t="s">
        <v>1723</v>
      </c>
      <c r="C295" s="20" t="s">
        <v>3990</v>
      </c>
      <c r="D295" s="10" t="s">
        <v>3444</v>
      </c>
      <c r="E295" s="10" t="s">
        <v>1724</v>
      </c>
      <c r="F295" s="10" t="s">
        <v>1725</v>
      </c>
      <c r="G295" s="9" t="s">
        <v>1726</v>
      </c>
      <c r="H295" s="9" t="s">
        <v>1727</v>
      </c>
      <c r="I295" s="9" t="s">
        <v>12</v>
      </c>
      <c r="J295" s="18">
        <f t="shared" si="4"/>
        <v>162</v>
      </c>
      <c r="K295" s="10" t="s">
        <v>3529</v>
      </c>
      <c r="L295" s="15">
        <v>10.31</v>
      </c>
      <c r="M295" s="15">
        <v>18564.759999999998</v>
      </c>
      <c r="N295" s="9" t="s">
        <v>3590</v>
      </c>
      <c r="O295" s="10" t="s">
        <v>3445</v>
      </c>
      <c r="P295" s="10" t="s">
        <v>3446</v>
      </c>
      <c r="Q295" s="25">
        <v>0</v>
      </c>
      <c r="R295" s="10" t="s">
        <v>3527</v>
      </c>
    </row>
    <row r="296" spans="1:18">
      <c r="A296" s="9" t="s">
        <v>1761</v>
      </c>
      <c r="B296" s="10" t="s">
        <v>1762</v>
      </c>
      <c r="C296" s="20" t="s">
        <v>3997</v>
      </c>
      <c r="D296" s="10" t="s">
        <v>3444</v>
      </c>
      <c r="E296" s="10" t="s">
        <v>1763</v>
      </c>
      <c r="F296" s="10" t="s">
        <v>1764</v>
      </c>
      <c r="G296" s="9" t="s">
        <v>1765</v>
      </c>
      <c r="H296" s="9" t="s">
        <v>1766</v>
      </c>
      <c r="I296" s="9" t="s">
        <v>12</v>
      </c>
      <c r="J296" s="18">
        <f t="shared" si="4"/>
        <v>181</v>
      </c>
      <c r="K296" s="10" t="s">
        <v>3432</v>
      </c>
      <c r="L296" s="15">
        <v>10.53</v>
      </c>
      <c r="M296" s="15">
        <v>20516.16</v>
      </c>
      <c r="N296" s="9" t="s">
        <v>3591</v>
      </c>
      <c r="O296" s="10" t="s">
        <v>3459</v>
      </c>
      <c r="P296" s="10" t="s">
        <v>3446</v>
      </c>
      <c r="Q296" s="25">
        <v>0</v>
      </c>
      <c r="R296" s="9" t="s">
        <v>3438</v>
      </c>
    </row>
    <row r="297" spans="1:18">
      <c r="A297" s="9" t="s">
        <v>2245</v>
      </c>
      <c r="B297" s="10" t="s">
        <v>2246</v>
      </c>
      <c r="C297" s="20" t="s">
        <v>4084</v>
      </c>
      <c r="D297" s="10" t="s">
        <v>3444</v>
      </c>
      <c r="E297" s="10" t="s">
        <v>2247</v>
      </c>
      <c r="F297" s="10" t="s">
        <v>2248</v>
      </c>
      <c r="G297" s="9" t="s">
        <v>2249</v>
      </c>
      <c r="H297" s="9" t="s">
        <v>2250</v>
      </c>
      <c r="I297" s="9" t="s">
        <v>12</v>
      </c>
      <c r="J297" s="18">
        <f t="shared" si="4"/>
        <v>181</v>
      </c>
      <c r="K297" s="10" t="s">
        <v>3432</v>
      </c>
      <c r="L297" s="15">
        <v>10.65</v>
      </c>
      <c r="M297" s="15">
        <v>20460.2</v>
      </c>
      <c r="N297" s="9" t="s">
        <v>3594</v>
      </c>
      <c r="O297" s="10" t="s">
        <v>3445</v>
      </c>
      <c r="P297" s="10" t="s">
        <v>3446</v>
      </c>
      <c r="Q297" s="25">
        <v>0</v>
      </c>
      <c r="R297" s="9" t="s">
        <v>3435</v>
      </c>
    </row>
    <row r="298" spans="1:18">
      <c r="A298" s="9" t="s">
        <v>3252</v>
      </c>
      <c r="B298" s="10" t="s">
        <v>3253</v>
      </c>
      <c r="C298" s="20" t="s">
        <v>4268</v>
      </c>
      <c r="D298" s="10" t="s">
        <v>3444</v>
      </c>
      <c r="E298" s="10" t="s">
        <v>3254</v>
      </c>
      <c r="F298" s="10" t="s">
        <v>3255</v>
      </c>
      <c r="G298" s="9" t="s">
        <v>3256</v>
      </c>
      <c r="H298" s="9" t="s">
        <v>3257</v>
      </c>
      <c r="I298" s="9" t="s">
        <v>12</v>
      </c>
      <c r="J298" s="18">
        <f t="shared" si="4"/>
        <v>165</v>
      </c>
      <c r="K298" s="10" t="s">
        <v>3510</v>
      </c>
      <c r="L298" s="15">
        <v>10.25</v>
      </c>
      <c r="M298" s="15">
        <v>19012.259999999998</v>
      </c>
      <c r="N298" s="9" t="s">
        <v>3607</v>
      </c>
      <c r="O298" s="10" t="s">
        <v>3445</v>
      </c>
      <c r="P298" s="10" t="s">
        <v>3446</v>
      </c>
      <c r="Q298" s="25">
        <v>0</v>
      </c>
      <c r="R298" s="10" t="s">
        <v>3452</v>
      </c>
    </row>
    <row r="299" spans="1:18">
      <c r="A299" s="9" t="s">
        <v>1209</v>
      </c>
      <c r="B299" s="10" t="s">
        <v>1210</v>
      </c>
      <c r="C299" s="20" t="s">
        <v>3901</v>
      </c>
      <c r="D299" s="10" t="s">
        <v>3513</v>
      </c>
      <c r="E299" s="10" t="s">
        <v>1211</v>
      </c>
      <c r="F299" s="10" t="s">
        <v>1212</v>
      </c>
      <c r="G299" s="9" t="s">
        <v>1213</v>
      </c>
      <c r="H299" s="9" t="s">
        <v>1213</v>
      </c>
      <c r="I299" s="9" t="s">
        <v>12</v>
      </c>
      <c r="J299" s="18">
        <f t="shared" si="4"/>
        <v>161</v>
      </c>
      <c r="K299" s="10" t="s">
        <v>3432</v>
      </c>
      <c r="L299" s="15">
        <v>5.33</v>
      </c>
      <c r="M299" s="15">
        <v>17873.36</v>
      </c>
      <c r="N299" s="9" t="s">
        <v>3584</v>
      </c>
      <c r="O299" s="10" t="s">
        <v>3442</v>
      </c>
      <c r="P299" s="10" t="s">
        <v>3446</v>
      </c>
      <c r="Q299" s="25">
        <v>0</v>
      </c>
      <c r="R299" s="9" t="s">
        <v>3438</v>
      </c>
    </row>
    <row r="300" spans="1:18">
      <c r="A300" s="9" t="s">
        <v>1337</v>
      </c>
      <c r="B300" s="10" t="s">
        <v>1338</v>
      </c>
      <c r="C300" s="20" t="s">
        <v>3923</v>
      </c>
      <c r="D300" s="10" t="s">
        <v>3519</v>
      </c>
      <c r="E300" s="10" t="s">
        <v>1339</v>
      </c>
      <c r="F300" s="10" t="s">
        <v>1340</v>
      </c>
      <c r="G300" s="9" t="s">
        <v>1341</v>
      </c>
      <c r="H300" s="9" t="s">
        <v>1341</v>
      </c>
      <c r="I300" s="9" t="s">
        <v>12</v>
      </c>
      <c r="J300" s="18">
        <f t="shared" si="4"/>
        <v>170</v>
      </c>
      <c r="K300" s="10" t="s">
        <v>3432</v>
      </c>
      <c r="L300" s="15">
        <v>9.52</v>
      </c>
      <c r="M300" s="15">
        <v>19303.509999999998</v>
      </c>
      <c r="N300" s="9" t="s">
        <v>3586</v>
      </c>
      <c r="O300" s="10" t="s">
        <v>3442</v>
      </c>
      <c r="P300" s="10" t="s">
        <v>3446</v>
      </c>
      <c r="Q300" s="25">
        <v>0</v>
      </c>
      <c r="R300" s="9" t="s">
        <v>3438</v>
      </c>
    </row>
    <row r="301" spans="1:18">
      <c r="A301" s="9" t="s">
        <v>1687</v>
      </c>
      <c r="B301" s="10" t="s">
        <v>1688</v>
      </c>
      <c r="C301" s="20" t="s">
        <v>3984</v>
      </c>
      <c r="D301" s="10" t="s">
        <v>3519</v>
      </c>
      <c r="E301" s="10" t="s">
        <v>1689</v>
      </c>
      <c r="F301" s="10" t="s">
        <v>1690</v>
      </c>
      <c r="G301" s="9" t="s">
        <v>1691</v>
      </c>
      <c r="H301" s="9" t="s">
        <v>1691</v>
      </c>
      <c r="I301" s="9" t="s">
        <v>12</v>
      </c>
      <c r="J301" s="18">
        <f t="shared" si="4"/>
        <v>163</v>
      </c>
      <c r="K301" s="10" t="s">
        <v>3432</v>
      </c>
      <c r="L301" s="15">
        <v>8.64</v>
      </c>
      <c r="M301" s="15">
        <v>18276.88</v>
      </c>
      <c r="N301" s="9" t="s">
        <v>3590</v>
      </c>
      <c r="O301" s="10" t="s">
        <v>3442</v>
      </c>
      <c r="P301" s="10" t="s">
        <v>3446</v>
      </c>
      <c r="Q301" s="25">
        <v>0</v>
      </c>
      <c r="R301" s="10" t="s">
        <v>3452</v>
      </c>
    </row>
    <row r="302" spans="1:18">
      <c r="A302" s="9" t="s">
        <v>2251</v>
      </c>
      <c r="B302" s="10" t="s">
        <v>2252</v>
      </c>
      <c r="C302" s="20" t="s">
        <v>4085</v>
      </c>
      <c r="D302" s="10" t="s">
        <v>3519</v>
      </c>
      <c r="E302" s="10" t="s">
        <v>2253</v>
      </c>
      <c r="F302" s="10" t="s">
        <v>2254</v>
      </c>
      <c r="G302" s="9" t="s">
        <v>2255</v>
      </c>
      <c r="H302" s="9" t="s">
        <v>2255</v>
      </c>
      <c r="I302" s="9" t="s">
        <v>12</v>
      </c>
      <c r="J302" s="18">
        <f t="shared" si="4"/>
        <v>161</v>
      </c>
      <c r="K302" s="10" t="s">
        <v>3432</v>
      </c>
      <c r="L302" s="15">
        <v>5.19</v>
      </c>
      <c r="M302" s="15">
        <v>17845.310000000001</v>
      </c>
      <c r="N302" s="9" t="s">
        <v>3594</v>
      </c>
      <c r="O302" s="10" t="s">
        <v>3442</v>
      </c>
      <c r="P302" s="10" t="s">
        <v>3446</v>
      </c>
      <c r="Q302" s="25">
        <v>0</v>
      </c>
      <c r="R302" s="9" t="s">
        <v>3438</v>
      </c>
    </row>
    <row r="303" spans="1:18">
      <c r="A303" s="9" t="s">
        <v>538</v>
      </c>
      <c r="B303" s="10" t="s">
        <v>539</v>
      </c>
      <c r="C303" s="20" t="s">
        <v>3787</v>
      </c>
      <c r="D303" s="10" t="s">
        <v>3493</v>
      </c>
      <c r="E303" s="10" t="s">
        <v>540</v>
      </c>
      <c r="F303" s="10" t="s">
        <v>541</v>
      </c>
      <c r="G303" s="9" t="s">
        <v>542</v>
      </c>
      <c r="H303" s="9" t="s">
        <v>543</v>
      </c>
      <c r="I303" s="9" t="s">
        <v>544</v>
      </c>
      <c r="J303" s="18">
        <f t="shared" si="4"/>
        <v>109</v>
      </c>
      <c r="K303" s="10" t="s">
        <v>3465</v>
      </c>
      <c r="L303" s="15">
        <v>9.86</v>
      </c>
      <c r="M303" s="15">
        <v>13711.33</v>
      </c>
      <c r="N303" s="9" t="s">
        <v>3576</v>
      </c>
      <c r="O303" s="10" t="s">
        <v>3442</v>
      </c>
      <c r="P303" s="10" t="s">
        <v>3446</v>
      </c>
      <c r="Q303" s="25">
        <v>1</v>
      </c>
      <c r="R303" s="9" t="s">
        <v>3438</v>
      </c>
    </row>
    <row r="304" spans="1:18">
      <c r="A304" s="9" t="s">
        <v>2386</v>
      </c>
      <c r="B304" s="10" t="s">
        <v>2387</v>
      </c>
      <c r="C304" s="20" t="s">
        <v>4110</v>
      </c>
      <c r="D304" s="10" t="s">
        <v>3550</v>
      </c>
      <c r="E304" s="10" t="s">
        <v>540</v>
      </c>
      <c r="F304" s="10" t="s">
        <v>2388</v>
      </c>
      <c r="G304" s="9" t="s">
        <v>2389</v>
      </c>
      <c r="H304" s="9" t="s">
        <v>2390</v>
      </c>
      <c r="I304" s="9" t="s">
        <v>2391</v>
      </c>
      <c r="J304" s="18">
        <f t="shared" si="4"/>
        <v>109</v>
      </c>
      <c r="K304" s="10" t="s">
        <v>3454</v>
      </c>
      <c r="L304" s="15">
        <v>10.07</v>
      </c>
      <c r="M304" s="15">
        <v>13843.54</v>
      </c>
      <c r="N304" s="9" t="s">
        <v>3596</v>
      </c>
      <c r="O304" s="10" t="s">
        <v>3442</v>
      </c>
      <c r="P304" s="10" t="s">
        <v>3446</v>
      </c>
      <c r="Q304" s="25">
        <v>1</v>
      </c>
      <c r="R304" s="9" t="s">
        <v>3435</v>
      </c>
    </row>
    <row r="305" spans="1:18">
      <c r="A305" s="9" t="s">
        <v>576</v>
      </c>
      <c r="B305" s="10" t="s">
        <v>577</v>
      </c>
      <c r="C305" s="20" t="s">
        <v>3793</v>
      </c>
      <c r="D305" s="10" t="s">
        <v>3496</v>
      </c>
      <c r="E305" s="10" t="s">
        <v>578</v>
      </c>
      <c r="F305" s="10" t="s">
        <v>579</v>
      </c>
      <c r="G305" s="9" t="s">
        <v>580</v>
      </c>
      <c r="H305" s="9" t="s">
        <v>581</v>
      </c>
      <c r="I305" s="9" t="s">
        <v>12</v>
      </c>
      <c r="J305" s="18">
        <f t="shared" si="4"/>
        <v>622</v>
      </c>
      <c r="K305" s="10" t="s">
        <v>3497</v>
      </c>
      <c r="L305" s="15">
        <v>5.58</v>
      </c>
      <c r="M305" s="15" t="s">
        <v>3683</v>
      </c>
      <c r="N305" s="9" t="s">
        <v>3576</v>
      </c>
      <c r="O305" s="10" t="s">
        <v>3445</v>
      </c>
      <c r="P305" s="10" t="s">
        <v>3434</v>
      </c>
      <c r="Q305" s="25">
        <v>6</v>
      </c>
      <c r="R305" s="9" t="s">
        <v>3438</v>
      </c>
    </row>
    <row r="306" spans="1:18">
      <c r="A306" s="9" t="s">
        <v>588</v>
      </c>
      <c r="B306" s="10" t="s">
        <v>589</v>
      </c>
      <c r="C306" s="20" t="s">
        <v>3795</v>
      </c>
      <c r="D306" s="10" t="s">
        <v>3496</v>
      </c>
      <c r="E306" s="10" t="s">
        <v>590</v>
      </c>
      <c r="F306" s="10" t="s">
        <v>591</v>
      </c>
      <c r="G306" s="9" t="s">
        <v>592</v>
      </c>
      <c r="H306" s="9" t="s">
        <v>593</v>
      </c>
      <c r="I306" s="9" t="s">
        <v>12</v>
      </c>
      <c r="J306" s="18">
        <f t="shared" si="4"/>
        <v>682</v>
      </c>
      <c r="K306" s="10" t="s">
        <v>3432</v>
      </c>
      <c r="L306" s="15">
        <v>5.89</v>
      </c>
      <c r="M306" s="15">
        <v>74680.11</v>
      </c>
      <c r="N306" s="9" t="s">
        <v>3576</v>
      </c>
      <c r="O306" s="10" t="s">
        <v>3445</v>
      </c>
      <c r="P306" s="10" t="s">
        <v>3434</v>
      </c>
      <c r="Q306" s="25">
        <v>11</v>
      </c>
      <c r="R306" s="9" t="s">
        <v>3438</v>
      </c>
    </row>
    <row r="307" spans="1:18">
      <c r="A307" s="9" t="s">
        <v>735</v>
      </c>
      <c r="B307" s="10" t="s">
        <v>736</v>
      </c>
      <c r="C307" s="20" t="s">
        <v>3820</v>
      </c>
      <c r="D307" s="10" t="s">
        <v>3496</v>
      </c>
      <c r="E307" s="10" t="s">
        <v>590</v>
      </c>
      <c r="F307" s="10" t="s">
        <v>737</v>
      </c>
      <c r="G307" s="9" t="s">
        <v>738</v>
      </c>
      <c r="H307" s="9" t="s">
        <v>739</v>
      </c>
      <c r="I307" s="9" t="s">
        <v>12</v>
      </c>
      <c r="J307" s="18">
        <f t="shared" si="4"/>
        <v>610</v>
      </c>
      <c r="K307" s="10" t="s">
        <v>3432</v>
      </c>
      <c r="L307" s="15">
        <v>5.79</v>
      </c>
      <c r="M307" s="15" t="s">
        <v>3687</v>
      </c>
      <c r="N307" s="9" t="s">
        <v>3578</v>
      </c>
      <c r="O307" s="10" t="s">
        <v>3459</v>
      </c>
      <c r="P307" s="10" t="s">
        <v>3434</v>
      </c>
      <c r="Q307" s="25">
        <v>10</v>
      </c>
      <c r="R307" s="9" t="s">
        <v>3438</v>
      </c>
    </row>
    <row r="308" spans="1:18">
      <c r="A308" s="9" t="s">
        <v>1059</v>
      </c>
      <c r="B308" s="10" t="s">
        <v>1060</v>
      </c>
      <c r="C308" s="20" t="s">
        <v>3875</v>
      </c>
      <c r="D308" s="10" t="s">
        <v>3496</v>
      </c>
      <c r="E308" s="10" t="s">
        <v>578</v>
      </c>
      <c r="F308" s="10" t="s">
        <v>1061</v>
      </c>
      <c r="G308" s="9" t="s">
        <v>1062</v>
      </c>
      <c r="H308" s="9" t="s">
        <v>1063</v>
      </c>
      <c r="I308" s="9" t="s">
        <v>12</v>
      </c>
      <c r="J308" s="18">
        <f t="shared" si="4"/>
        <v>600</v>
      </c>
      <c r="K308" s="10" t="s">
        <v>3497</v>
      </c>
      <c r="L308" s="15">
        <v>5.8</v>
      </c>
      <c r="M308" s="15">
        <v>65978.09</v>
      </c>
      <c r="N308" s="9" t="s">
        <v>3582</v>
      </c>
      <c r="O308" s="10" t="s">
        <v>3459</v>
      </c>
      <c r="P308" s="10" t="s">
        <v>3434</v>
      </c>
      <c r="Q308" s="25">
        <v>5</v>
      </c>
      <c r="R308" s="9" t="s">
        <v>3438</v>
      </c>
    </row>
    <row r="309" spans="1:18">
      <c r="A309" s="9" t="s">
        <v>1514</v>
      </c>
      <c r="B309" s="10" t="s">
        <v>1515</v>
      </c>
      <c r="C309" s="20" t="s">
        <v>3953</v>
      </c>
      <c r="D309" s="10" t="s">
        <v>3496</v>
      </c>
      <c r="E309" s="10" t="s">
        <v>1516</v>
      </c>
      <c r="F309" s="10" t="s">
        <v>1517</v>
      </c>
      <c r="G309" s="9" t="s">
        <v>1518</v>
      </c>
      <c r="H309" s="9" t="s">
        <v>1519</v>
      </c>
      <c r="I309" s="9" t="s">
        <v>12</v>
      </c>
      <c r="J309" s="18">
        <f t="shared" si="4"/>
        <v>527</v>
      </c>
      <c r="K309" s="10" t="s">
        <v>3432</v>
      </c>
      <c r="L309" s="15">
        <v>4.88</v>
      </c>
      <c r="M309" s="15">
        <v>59696.6</v>
      </c>
      <c r="N309" s="9" t="s">
        <v>3587</v>
      </c>
      <c r="O309" s="10" t="s">
        <v>3445</v>
      </c>
      <c r="P309" s="10" t="s">
        <v>3434</v>
      </c>
      <c r="Q309" s="25">
        <v>7</v>
      </c>
      <c r="R309" s="10" t="s">
        <v>3452</v>
      </c>
    </row>
    <row r="310" spans="1:18">
      <c r="A310" s="9" t="s">
        <v>1520</v>
      </c>
      <c r="B310" s="10" t="s">
        <v>1521</v>
      </c>
      <c r="C310" s="20" t="s">
        <v>3954</v>
      </c>
      <c r="D310" s="10" t="s">
        <v>3496</v>
      </c>
      <c r="E310" s="10" t="s">
        <v>1522</v>
      </c>
      <c r="F310" s="10" t="s">
        <v>1523</v>
      </c>
      <c r="G310" s="9" t="s">
        <v>1524</v>
      </c>
      <c r="H310" s="9" t="s">
        <v>1525</v>
      </c>
      <c r="I310" s="9" t="s">
        <v>12</v>
      </c>
      <c r="J310" s="18">
        <f t="shared" si="4"/>
        <v>542</v>
      </c>
      <c r="K310" s="10" t="s">
        <v>3432</v>
      </c>
      <c r="L310" s="15">
        <v>4.87</v>
      </c>
      <c r="M310" s="15">
        <v>60885.94</v>
      </c>
      <c r="N310" s="9" t="s">
        <v>3587</v>
      </c>
      <c r="O310" s="10" t="s">
        <v>3445</v>
      </c>
      <c r="P310" s="10" t="s">
        <v>3434</v>
      </c>
      <c r="Q310" s="25">
        <v>8</v>
      </c>
      <c r="R310" s="9" t="s">
        <v>3438</v>
      </c>
    </row>
    <row r="311" spans="1:18">
      <c r="A311" s="9" t="s">
        <v>2310</v>
      </c>
      <c r="B311" s="10" t="s">
        <v>2311</v>
      </c>
      <c r="C311" s="20" t="s">
        <v>4096</v>
      </c>
      <c r="D311" s="10" t="s">
        <v>3496</v>
      </c>
      <c r="E311" s="10" t="s">
        <v>590</v>
      </c>
      <c r="F311" s="10" t="s">
        <v>2312</v>
      </c>
      <c r="G311" s="9" t="s">
        <v>2313</v>
      </c>
      <c r="H311" s="9" t="s">
        <v>2314</v>
      </c>
      <c r="I311" s="9" t="s">
        <v>12</v>
      </c>
      <c r="J311" s="18">
        <f t="shared" si="4"/>
        <v>607</v>
      </c>
      <c r="K311" s="10" t="s">
        <v>3432</v>
      </c>
      <c r="L311" s="15">
        <v>5.92</v>
      </c>
      <c r="M311" s="15">
        <v>67378.11</v>
      </c>
      <c r="N311" s="9" t="s">
        <v>3596</v>
      </c>
      <c r="O311" s="10" t="s">
        <v>3445</v>
      </c>
      <c r="P311" s="10" t="s">
        <v>3434</v>
      </c>
      <c r="Q311" s="25">
        <v>10</v>
      </c>
      <c r="R311" s="9" t="s">
        <v>3438</v>
      </c>
    </row>
    <row r="312" spans="1:18">
      <c r="A312" s="9" t="s">
        <v>2337</v>
      </c>
      <c r="B312" s="10" t="s">
        <v>2338</v>
      </c>
      <c r="C312" s="20" t="s">
        <v>4101</v>
      </c>
      <c r="D312" s="10" t="s">
        <v>3547</v>
      </c>
      <c r="E312" s="10" t="s">
        <v>578</v>
      </c>
      <c r="F312" s="10" t="s">
        <v>2339</v>
      </c>
      <c r="G312" s="9" t="s">
        <v>2340</v>
      </c>
      <c r="H312" s="9" t="s">
        <v>2341</v>
      </c>
      <c r="I312" s="9" t="s">
        <v>12</v>
      </c>
      <c r="J312" s="18">
        <f t="shared" si="4"/>
        <v>575</v>
      </c>
      <c r="K312" s="10" t="s">
        <v>3548</v>
      </c>
      <c r="L312" s="15">
        <v>5.57</v>
      </c>
      <c r="M312" s="15">
        <v>63207</v>
      </c>
      <c r="N312" s="9" t="s">
        <v>3596</v>
      </c>
      <c r="O312" s="10" t="s">
        <v>3459</v>
      </c>
      <c r="P312" s="10" t="s">
        <v>3434</v>
      </c>
      <c r="Q312" s="25">
        <v>4</v>
      </c>
      <c r="R312" s="9" t="s">
        <v>3435</v>
      </c>
    </row>
    <row r="313" spans="1:18">
      <c r="A313" s="9" t="s">
        <v>2415</v>
      </c>
      <c r="B313" s="10" t="s">
        <v>2416</v>
      </c>
      <c r="C313" s="20" t="s">
        <v>4115</v>
      </c>
      <c r="D313" s="10" t="s">
        <v>3547</v>
      </c>
      <c r="E313" s="10" t="s">
        <v>578</v>
      </c>
      <c r="F313" s="10" t="s">
        <v>2417</v>
      </c>
      <c r="G313" s="9" t="s">
        <v>2418</v>
      </c>
      <c r="H313" s="9" t="s">
        <v>2419</v>
      </c>
      <c r="I313" s="9" t="s">
        <v>12</v>
      </c>
      <c r="J313" s="18">
        <f t="shared" si="4"/>
        <v>621</v>
      </c>
      <c r="K313" s="10" t="s">
        <v>3551</v>
      </c>
      <c r="L313" s="15">
        <v>5.56</v>
      </c>
      <c r="M313" s="15">
        <v>68611.83</v>
      </c>
      <c r="N313" s="9" t="s">
        <v>3596</v>
      </c>
      <c r="O313" s="10" t="s">
        <v>3445</v>
      </c>
      <c r="P313" s="10" t="s">
        <v>3434</v>
      </c>
      <c r="Q313" s="25">
        <v>6</v>
      </c>
      <c r="R313" s="9" t="s">
        <v>3438</v>
      </c>
    </row>
    <row r="314" spans="1:18">
      <c r="A314" s="9" t="s">
        <v>2440</v>
      </c>
      <c r="B314" s="10" t="s">
        <v>2441</v>
      </c>
      <c r="C314" s="20" t="s">
        <v>4120</v>
      </c>
      <c r="D314" s="10" t="s">
        <v>3496</v>
      </c>
      <c r="E314" s="10" t="s">
        <v>590</v>
      </c>
      <c r="F314" s="10" t="s">
        <v>2442</v>
      </c>
      <c r="G314" s="9" t="s">
        <v>2443</v>
      </c>
      <c r="H314" s="9" t="s">
        <v>2444</v>
      </c>
      <c r="I314" s="9" t="s">
        <v>2445</v>
      </c>
      <c r="J314" s="18">
        <f t="shared" si="4"/>
        <v>678</v>
      </c>
      <c r="K314" s="10" t="s">
        <v>3454</v>
      </c>
      <c r="L314" s="15">
        <v>5.96</v>
      </c>
      <c r="M314" s="15">
        <v>76930.86</v>
      </c>
      <c r="N314" s="9" t="s">
        <v>3596</v>
      </c>
      <c r="O314" s="10" t="s">
        <v>3445</v>
      </c>
      <c r="P314" s="10" t="s">
        <v>3434</v>
      </c>
      <c r="Q314" s="25">
        <v>12</v>
      </c>
      <c r="R314" s="9" t="s">
        <v>3438</v>
      </c>
    </row>
    <row r="315" spans="1:18">
      <c r="A315" s="9" t="s">
        <v>13</v>
      </c>
      <c r="B315" s="10" t="s">
        <v>14</v>
      </c>
      <c r="C315" s="20" t="s">
        <v>3699</v>
      </c>
      <c r="D315" s="10" t="s">
        <v>3436</v>
      </c>
      <c r="E315" s="10" t="s">
        <v>15</v>
      </c>
      <c r="F315" s="10" t="s">
        <v>16</v>
      </c>
      <c r="G315" s="9" t="s">
        <v>17</v>
      </c>
      <c r="H315" s="9" t="s">
        <v>18</v>
      </c>
      <c r="I315" s="9" t="s">
        <v>12</v>
      </c>
      <c r="J315" s="18">
        <f t="shared" si="4"/>
        <v>347</v>
      </c>
      <c r="K315" s="10" t="s">
        <v>3432</v>
      </c>
      <c r="L315" s="15">
        <v>6.23</v>
      </c>
      <c r="M315" s="15">
        <v>37558.36</v>
      </c>
      <c r="N315" s="9" t="s">
        <v>3570</v>
      </c>
      <c r="O315" s="10" t="s">
        <v>3433</v>
      </c>
      <c r="P315" s="10" t="s">
        <v>3437</v>
      </c>
      <c r="Q315" s="25">
        <v>6</v>
      </c>
      <c r="R315" s="9" t="s">
        <v>3438</v>
      </c>
    </row>
    <row r="316" spans="1:18">
      <c r="A316" s="9" t="s">
        <v>55</v>
      </c>
      <c r="B316" s="10" t="s">
        <v>56</v>
      </c>
      <c r="C316" s="20" t="s">
        <v>3706</v>
      </c>
      <c r="D316" s="10" t="s">
        <v>3436</v>
      </c>
      <c r="E316" s="10" t="s">
        <v>57</v>
      </c>
      <c r="F316" s="10" t="s">
        <v>58</v>
      </c>
      <c r="G316" s="9" t="s">
        <v>59</v>
      </c>
      <c r="H316" s="9" t="s">
        <v>60</v>
      </c>
      <c r="I316" s="9" t="s">
        <v>12</v>
      </c>
      <c r="J316" s="18">
        <f t="shared" si="4"/>
        <v>260</v>
      </c>
      <c r="K316" s="10" t="s">
        <v>3432</v>
      </c>
      <c r="L316" s="15">
        <v>9.65</v>
      </c>
      <c r="M316" s="15" t="s">
        <v>3616</v>
      </c>
      <c r="N316" s="9" t="s">
        <v>3570</v>
      </c>
      <c r="O316" s="10" t="s">
        <v>3433</v>
      </c>
      <c r="P316" s="10" t="s">
        <v>3437</v>
      </c>
      <c r="Q316" s="25">
        <v>4</v>
      </c>
      <c r="R316" s="10" t="s">
        <v>3450</v>
      </c>
    </row>
    <row r="317" spans="1:18">
      <c r="A317" s="9" t="s">
        <v>61</v>
      </c>
      <c r="B317" s="10" t="s">
        <v>62</v>
      </c>
      <c r="C317" s="20" t="s">
        <v>3707</v>
      </c>
      <c r="D317" s="10" t="s">
        <v>3436</v>
      </c>
      <c r="E317" s="10" t="s">
        <v>63</v>
      </c>
      <c r="F317" s="10" t="s">
        <v>64</v>
      </c>
      <c r="G317" s="9" t="s">
        <v>65</v>
      </c>
      <c r="H317" s="9" t="s">
        <v>66</v>
      </c>
      <c r="I317" s="9" t="s">
        <v>12</v>
      </c>
      <c r="J317" s="18">
        <f t="shared" si="4"/>
        <v>578</v>
      </c>
      <c r="K317" s="10" t="s">
        <v>3432</v>
      </c>
      <c r="L317" s="15">
        <v>7.65</v>
      </c>
      <c r="M317" s="15" t="s">
        <v>3617</v>
      </c>
      <c r="N317" s="9" t="s">
        <v>3570</v>
      </c>
      <c r="O317" s="10" t="s">
        <v>3451</v>
      </c>
      <c r="P317" s="10" t="s">
        <v>3437</v>
      </c>
      <c r="Q317" s="25">
        <v>6</v>
      </c>
      <c r="R317" s="9" t="s">
        <v>3438</v>
      </c>
    </row>
    <row r="318" spans="1:18">
      <c r="A318" s="9" t="s">
        <v>67</v>
      </c>
      <c r="B318" s="10" t="s">
        <v>68</v>
      </c>
      <c r="C318" s="20" t="s">
        <v>3708</v>
      </c>
      <c r="D318" s="10" t="s">
        <v>3436</v>
      </c>
      <c r="E318" s="10" t="s">
        <v>69</v>
      </c>
      <c r="F318" s="10" t="s">
        <v>70</v>
      </c>
      <c r="G318" s="9" t="s">
        <v>71</v>
      </c>
      <c r="H318" s="9" t="s">
        <v>72</v>
      </c>
      <c r="I318" s="9" t="s">
        <v>12</v>
      </c>
      <c r="J318" s="18">
        <f t="shared" si="4"/>
        <v>372</v>
      </c>
      <c r="K318" s="10" t="s">
        <v>3432</v>
      </c>
      <c r="L318" s="15">
        <v>6.41</v>
      </c>
      <c r="M318" s="15" t="s">
        <v>3618</v>
      </c>
      <c r="N318" s="9" t="s">
        <v>3570</v>
      </c>
      <c r="O318" s="10" t="s">
        <v>3433</v>
      </c>
      <c r="P318" s="10" t="s">
        <v>3437</v>
      </c>
      <c r="Q318" s="25">
        <v>6</v>
      </c>
      <c r="R318" s="10" t="s">
        <v>3452</v>
      </c>
    </row>
    <row r="319" spans="1:18">
      <c r="A319" s="9" t="s">
        <v>349</v>
      </c>
      <c r="B319" s="10" t="s">
        <v>350</v>
      </c>
      <c r="C319" s="20" t="s">
        <v>3755</v>
      </c>
      <c r="D319" s="10" t="s">
        <v>3436</v>
      </c>
      <c r="E319" s="10" t="s">
        <v>351</v>
      </c>
      <c r="F319" s="10" t="s">
        <v>352</v>
      </c>
      <c r="G319" s="9" t="s">
        <v>353</v>
      </c>
      <c r="H319" s="9" t="s">
        <v>354</v>
      </c>
      <c r="I319" s="9" t="s">
        <v>12</v>
      </c>
      <c r="J319" s="18">
        <f t="shared" si="4"/>
        <v>414</v>
      </c>
      <c r="K319" s="10" t="s">
        <v>3432</v>
      </c>
      <c r="L319" s="15">
        <v>5.64</v>
      </c>
      <c r="M319" s="15" t="s">
        <v>3654</v>
      </c>
      <c r="N319" s="9" t="s">
        <v>3574</v>
      </c>
      <c r="O319" s="10" t="s">
        <v>3433</v>
      </c>
      <c r="P319" s="10" t="s">
        <v>3437</v>
      </c>
      <c r="Q319" s="25">
        <v>5</v>
      </c>
      <c r="R319" s="9" t="s">
        <v>3438</v>
      </c>
    </row>
    <row r="320" spans="1:18">
      <c r="A320" s="9" t="s">
        <v>373</v>
      </c>
      <c r="B320" s="10" t="s">
        <v>374</v>
      </c>
      <c r="C320" s="20" t="s">
        <v>3759</v>
      </c>
      <c r="D320" s="10" t="s">
        <v>3436</v>
      </c>
      <c r="E320" s="10" t="s">
        <v>375</v>
      </c>
      <c r="F320" s="10" t="s">
        <v>376</v>
      </c>
      <c r="G320" s="9" t="s">
        <v>377</v>
      </c>
      <c r="H320" s="9" t="s">
        <v>378</v>
      </c>
      <c r="I320" s="9" t="s">
        <v>379</v>
      </c>
      <c r="J320" s="18">
        <f t="shared" si="4"/>
        <v>349</v>
      </c>
      <c r="K320" s="10" t="s">
        <v>3454</v>
      </c>
      <c r="L320" s="15">
        <v>6.76</v>
      </c>
      <c r="M320" s="15">
        <v>42385.760000000002</v>
      </c>
      <c r="N320" s="9" t="s">
        <v>3574</v>
      </c>
      <c r="O320" s="10" t="s">
        <v>3433</v>
      </c>
      <c r="P320" s="10" t="s">
        <v>3437</v>
      </c>
      <c r="Q320" s="25">
        <v>7</v>
      </c>
      <c r="R320" s="9" t="s">
        <v>3435</v>
      </c>
    </row>
    <row r="321" spans="1:18">
      <c r="A321" s="9" t="s">
        <v>391</v>
      </c>
      <c r="B321" s="10" t="s">
        <v>392</v>
      </c>
      <c r="C321" s="20" t="s">
        <v>3762</v>
      </c>
      <c r="D321" s="10" t="s">
        <v>3436</v>
      </c>
      <c r="E321" s="10" t="s">
        <v>375</v>
      </c>
      <c r="F321" s="10" t="s">
        <v>393</v>
      </c>
      <c r="G321" s="9" t="s">
        <v>394</v>
      </c>
      <c r="H321" s="9" t="s">
        <v>395</v>
      </c>
      <c r="I321" s="9" t="s">
        <v>12</v>
      </c>
      <c r="J321" s="18">
        <f t="shared" si="4"/>
        <v>388</v>
      </c>
      <c r="K321" s="10" t="s">
        <v>3432</v>
      </c>
      <c r="L321" s="15">
        <v>6.46</v>
      </c>
      <c r="M321" s="15" t="s">
        <v>3660</v>
      </c>
      <c r="N321" s="9" t="s">
        <v>3574</v>
      </c>
      <c r="O321" s="10" t="s">
        <v>3433</v>
      </c>
      <c r="P321" s="10" t="s">
        <v>3437</v>
      </c>
      <c r="Q321" s="25">
        <v>5</v>
      </c>
      <c r="R321" s="9" t="s">
        <v>3438</v>
      </c>
    </row>
    <row r="322" spans="1:18">
      <c r="A322" s="9" t="s">
        <v>431</v>
      </c>
      <c r="B322" s="10" t="s">
        <v>432</v>
      </c>
      <c r="C322" s="20" t="s">
        <v>3769</v>
      </c>
      <c r="D322" s="10" t="s">
        <v>3436</v>
      </c>
      <c r="E322" s="10" t="s">
        <v>433</v>
      </c>
      <c r="F322" s="10" t="s">
        <v>434</v>
      </c>
      <c r="G322" s="9" t="s">
        <v>435</v>
      </c>
      <c r="H322" s="9" t="s">
        <v>436</v>
      </c>
      <c r="I322" s="9" t="s">
        <v>437</v>
      </c>
      <c r="J322" s="18">
        <f t="shared" si="4"/>
        <v>729</v>
      </c>
      <c r="K322" s="10" t="s">
        <v>3465</v>
      </c>
      <c r="L322" s="15">
        <v>6.76</v>
      </c>
      <c r="M322" s="15">
        <v>40042.42</v>
      </c>
      <c r="N322" s="9" t="s">
        <v>3574</v>
      </c>
      <c r="O322" s="10" t="s">
        <v>3433</v>
      </c>
      <c r="P322" s="10" t="s">
        <v>3437</v>
      </c>
      <c r="Q322" s="25">
        <v>14</v>
      </c>
      <c r="R322" s="9" t="s">
        <v>3438</v>
      </c>
    </row>
    <row r="323" spans="1:18">
      <c r="A323" s="9" t="s">
        <v>532</v>
      </c>
      <c r="B323" s="10" t="s">
        <v>533</v>
      </c>
      <c r="C323" s="20" t="s">
        <v>3786</v>
      </c>
      <c r="D323" s="10" t="s">
        <v>3436</v>
      </c>
      <c r="E323" s="10" t="s">
        <v>534</v>
      </c>
      <c r="F323" s="10" t="s">
        <v>535</v>
      </c>
      <c r="G323" s="9" t="s">
        <v>536</v>
      </c>
      <c r="H323" s="9" t="s">
        <v>537</v>
      </c>
      <c r="I323" s="9" t="s">
        <v>12</v>
      </c>
      <c r="J323" s="18">
        <f t="shared" ref="J323:J386" si="5">LEN(F323)</f>
        <v>220</v>
      </c>
      <c r="K323" s="10" t="s">
        <v>3432</v>
      </c>
      <c r="L323" s="15">
        <v>9.44</v>
      </c>
      <c r="M323" s="15" t="s">
        <v>3679</v>
      </c>
      <c r="N323" s="9" t="s">
        <v>3576</v>
      </c>
      <c r="O323" s="10" t="s">
        <v>3433</v>
      </c>
      <c r="P323" s="10" t="s">
        <v>3437</v>
      </c>
      <c r="Q323" s="25">
        <v>5</v>
      </c>
      <c r="R323" s="9" t="s">
        <v>3438</v>
      </c>
    </row>
    <row r="324" spans="1:18">
      <c r="A324" s="9" t="s">
        <v>624</v>
      </c>
      <c r="B324" s="10" t="s">
        <v>625</v>
      </c>
      <c r="C324" s="20" t="s">
        <v>3801</v>
      </c>
      <c r="D324" s="10" t="s">
        <v>3436</v>
      </c>
      <c r="E324" s="10" t="s">
        <v>626</v>
      </c>
      <c r="F324" s="10" t="s">
        <v>627</v>
      </c>
      <c r="G324" s="9" t="s">
        <v>628</v>
      </c>
      <c r="H324" s="9" t="s">
        <v>629</v>
      </c>
      <c r="I324" s="9" t="s">
        <v>12</v>
      </c>
      <c r="J324" s="18">
        <f t="shared" si="5"/>
        <v>407</v>
      </c>
      <c r="K324" s="10" t="s">
        <v>3432</v>
      </c>
      <c r="L324" s="15">
        <v>8.2799999999999994</v>
      </c>
      <c r="M324" s="15">
        <v>45751.040000000001</v>
      </c>
      <c r="N324" s="9" t="s">
        <v>3576</v>
      </c>
      <c r="O324" s="10" t="s">
        <v>3451</v>
      </c>
      <c r="P324" s="10" t="s">
        <v>3437</v>
      </c>
      <c r="Q324" s="25">
        <v>5</v>
      </c>
      <c r="R324" s="9" t="s">
        <v>3438</v>
      </c>
    </row>
    <row r="325" spans="1:18">
      <c r="A325" s="9" t="s">
        <v>950</v>
      </c>
      <c r="B325" s="10" t="s">
        <v>951</v>
      </c>
      <c r="C325" s="20" t="s">
        <v>3857</v>
      </c>
      <c r="D325" s="10" t="s">
        <v>3436</v>
      </c>
      <c r="E325" s="10" t="s">
        <v>952</v>
      </c>
      <c r="F325" s="10" t="s">
        <v>953</v>
      </c>
      <c r="G325" s="9" t="s">
        <v>954</v>
      </c>
      <c r="H325" s="9" t="s">
        <v>955</v>
      </c>
      <c r="I325" s="9" t="s">
        <v>12</v>
      </c>
      <c r="J325" s="18">
        <f t="shared" si="5"/>
        <v>503</v>
      </c>
      <c r="K325" s="10" t="s">
        <v>3432</v>
      </c>
      <c r="L325" s="15">
        <v>5.78</v>
      </c>
      <c r="M325" s="15">
        <v>54878.15</v>
      </c>
      <c r="N325" s="9" t="s">
        <v>3581</v>
      </c>
      <c r="O325" s="10" t="s">
        <v>3433</v>
      </c>
      <c r="P325" s="10" t="s">
        <v>3437</v>
      </c>
      <c r="Q325" s="25">
        <v>5</v>
      </c>
      <c r="R325" s="9" t="s">
        <v>3435</v>
      </c>
    </row>
    <row r="326" spans="1:18">
      <c r="A326" s="9" t="s">
        <v>974</v>
      </c>
      <c r="B326" s="10" t="s">
        <v>975</v>
      </c>
      <c r="C326" s="20" t="s">
        <v>3861</v>
      </c>
      <c r="D326" s="10" t="s">
        <v>3436</v>
      </c>
      <c r="E326" s="10" t="s">
        <v>976</v>
      </c>
      <c r="F326" s="10" t="s">
        <v>977</v>
      </c>
      <c r="G326" s="9" t="s">
        <v>978</v>
      </c>
      <c r="H326" s="9" t="s">
        <v>979</v>
      </c>
      <c r="I326" s="9" t="s">
        <v>980</v>
      </c>
      <c r="J326" s="18">
        <f t="shared" si="5"/>
        <v>477</v>
      </c>
      <c r="K326" s="10" t="s">
        <v>3454</v>
      </c>
      <c r="L326" s="15">
        <v>6.66</v>
      </c>
      <c r="M326" s="15">
        <v>53780.88</v>
      </c>
      <c r="N326" s="9" t="s">
        <v>3582</v>
      </c>
      <c r="O326" s="10" t="s">
        <v>3481</v>
      </c>
      <c r="P326" s="10" t="s">
        <v>3437</v>
      </c>
      <c r="Q326" s="25">
        <v>7</v>
      </c>
      <c r="R326" s="9" t="s">
        <v>3438</v>
      </c>
    </row>
    <row r="327" spans="1:18">
      <c r="A327" s="9" t="s">
        <v>1048</v>
      </c>
      <c r="B327" s="10" t="s">
        <v>1049</v>
      </c>
      <c r="C327" s="20" t="s">
        <v>3873</v>
      </c>
      <c r="D327" s="10" t="s">
        <v>3436</v>
      </c>
      <c r="E327" s="10" t="s">
        <v>1050</v>
      </c>
      <c r="F327" s="10" t="s">
        <v>1051</v>
      </c>
      <c r="G327" s="9" t="s">
        <v>1052</v>
      </c>
      <c r="H327" s="9" t="s">
        <v>1053</v>
      </c>
      <c r="I327" s="9" t="s">
        <v>12</v>
      </c>
      <c r="J327" s="18">
        <f t="shared" si="5"/>
        <v>219</v>
      </c>
      <c r="K327" s="10" t="s">
        <v>3432</v>
      </c>
      <c r="L327" s="15">
        <v>9.19</v>
      </c>
      <c r="M327" s="15">
        <v>23807.119999999999</v>
      </c>
      <c r="N327" s="9" t="s">
        <v>3582</v>
      </c>
      <c r="O327" s="10" t="s">
        <v>3433</v>
      </c>
      <c r="P327" s="10" t="s">
        <v>3437</v>
      </c>
      <c r="Q327" s="25">
        <v>5</v>
      </c>
      <c r="R327" s="9" t="s">
        <v>3438</v>
      </c>
    </row>
    <row r="328" spans="1:18">
      <c r="A328" s="9" t="s">
        <v>1226</v>
      </c>
      <c r="B328" s="10" t="s">
        <v>1227</v>
      </c>
      <c r="C328" s="20" t="s">
        <v>3904</v>
      </c>
      <c r="D328" s="10" t="s">
        <v>3436</v>
      </c>
      <c r="E328" s="10" t="s">
        <v>1228</v>
      </c>
      <c r="F328" s="10" t="s">
        <v>1229</v>
      </c>
      <c r="G328" s="9" t="s">
        <v>1230</v>
      </c>
      <c r="H328" s="9" t="s">
        <v>1231</v>
      </c>
      <c r="I328" s="9" t="s">
        <v>12</v>
      </c>
      <c r="J328" s="18">
        <f t="shared" si="5"/>
        <v>342</v>
      </c>
      <c r="K328" s="10" t="s">
        <v>3432</v>
      </c>
      <c r="L328" s="15">
        <v>6.67</v>
      </c>
      <c r="M328" s="15">
        <v>36833.910000000003</v>
      </c>
      <c r="N328" s="9" t="s">
        <v>3584</v>
      </c>
      <c r="O328" s="10" t="s">
        <v>3451</v>
      </c>
      <c r="P328" s="10" t="s">
        <v>3437</v>
      </c>
      <c r="Q328" s="25">
        <v>6</v>
      </c>
      <c r="R328" s="9" t="s">
        <v>3438</v>
      </c>
    </row>
    <row r="329" spans="1:18">
      <c r="A329" s="9" t="s">
        <v>1442</v>
      </c>
      <c r="B329" s="10" t="s">
        <v>1443</v>
      </c>
      <c r="C329" s="20" t="s">
        <v>3941</v>
      </c>
      <c r="D329" s="10" t="s">
        <v>3436</v>
      </c>
      <c r="E329" s="10" t="s">
        <v>1444</v>
      </c>
      <c r="F329" s="10" t="s">
        <v>1445</v>
      </c>
      <c r="G329" s="9" t="s">
        <v>1446</v>
      </c>
      <c r="H329" s="9" t="s">
        <v>1447</v>
      </c>
      <c r="I329" s="9" t="s">
        <v>12</v>
      </c>
      <c r="J329" s="18">
        <f t="shared" si="5"/>
        <v>443</v>
      </c>
      <c r="K329" s="10" t="s">
        <v>3432</v>
      </c>
      <c r="L329" s="15">
        <v>6.71</v>
      </c>
      <c r="M329" s="15">
        <v>49689.69</v>
      </c>
      <c r="N329" s="9" t="s">
        <v>3586</v>
      </c>
      <c r="O329" s="10" t="s">
        <v>3451</v>
      </c>
      <c r="P329" s="10" t="s">
        <v>3437</v>
      </c>
      <c r="Q329" s="25">
        <v>4</v>
      </c>
      <c r="R329" s="9" t="s">
        <v>3435</v>
      </c>
    </row>
    <row r="330" spans="1:18">
      <c r="A330" s="9" t="s">
        <v>1491</v>
      </c>
      <c r="B330" s="10" t="s">
        <v>1492</v>
      </c>
      <c r="C330" s="20" t="s">
        <v>3949</v>
      </c>
      <c r="D330" s="10" t="s">
        <v>3436</v>
      </c>
      <c r="E330" s="10" t="s">
        <v>952</v>
      </c>
      <c r="F330" s="10" t="s">
        <v>1493</v>
      </c>
      <c r="G330" s="9" t="s">
        <v>1494</v>
      </c>
      <c r="H330" s="9" t="s">
        <v>1495</v>
      </c>
      <c r="I330" s="9" t="s">
        <v>12</v>
      </c>
      <c r="J330" s="18">
        <f t="shared" si="5"/>
        <v>492</v>
      </c>
      <c r="K330" s="10" t="s">
        <v>3432</v>
      </c>
      <c r="L330" s="15">
        <v>6.38</v>
      </c>
      <c r="M330" s="15">
        <v>53227.25</v>
      </c>
      <c r="N330" s="9" t="s">
        <v>3586</v>
      </c>
      <c r="O330" s="10" t="s">
        <v>3451</v>
      </c>
      <c r="P330" s="10" t="s">
        <v>3437</v>
      </c>
      <c r="Q330" s="25">
        <v>5</v>
      </c>
      <c r="R330" s="9" t="s">
        <v>3438</v>
      </c>
    </row>
    <row r="331" spans="1:18">
      <c r="A331" s="9" t="s">
        <v>1681</v>
      </c>
      <c r="B331" s="10" t="s">
        <v>1682</v>
      </c>
      <c r="C331" s="20" t="s">
        <v>3983</v>
      </c>
      <c r="D331" s="10" t="s">
        <v>3436</v>
      </c>
      <c r="E331" s="10" t="s">
        <v>1683</v>
      </c>
      <c r="F331" s="10" t="s">
        <v>1684</v>
      </c>
      <c r="G331" s="9" t="s">
        <v>1685</v>
      </c>
      <c r="H331" s="9" t="s">
        <v>1686</v>
      </c>
      <c r="I331" s="9" t="s">
        <v>12</v>
      </c>
      <c r="J331" s="18">
        <f t="shared" si="5"/>
        <v>210</v>
      </c>
      <c r="K331" s="10" t="s">
        <v>3432</v>
      </c>
      <c r="L331" s="15">
        <v>9.17</v>
      </c>
      <c r="M331" s="15">
        <v>23235.89</v>
      </c>
      <c r="N331" s="9" t="s">
        <v>3590</v>
      </c>
      <c r="O331" s="10" t="s">
        <v>3433</v>
      </c>
      <c r="P331" s="10" t="s">
        <v>3437</v>
      </c>
      <c r="Q331" s="25">
        <v>3</v>
      </c>
      <c r="R331" s="10" t="s">
        <v>3452</v>
      </c>
    </row>
    <row r="332" spans="1:18">
      <c r="A332" s="9" t="s">
        <v>1740</v>
      </c>
      <c r="B332" s="10" t="s">
        <v>1741</v>
      </c>
      <c r="C332" s="20" t="s">
        <v>3993</v>
      </c>
      <c r="D332" s="10" t="s">
        <v>3436</v>
      </c>
      <c r="E332" s="10" t="s">
        <v>15</v>
      </c>
      <c r="F332" s="10" t="s">
        <v>1742</v>
      </c>
      <c r="G332" s="9" t="s">
        <v>1743</v>
      </c>
      <c r="H332" s="9" t="s">
        <v>1744</v>
      </c>
      <c r="I332" s="9" t="s">
        <v>12</v>
      </c>
      <c r="J332" s="18">
        <f t="shared" si="5"/>
        <v>350</v>
      </c>
      <c r="K332" s="10" t="s">
        <v>3432</v>
      </c>
      <c r="L332" s="15">
        <v>6.34</v>
      </c>
      <c r="M332" s="15">
        <v>37766.6</v>
      </c>
      <c r="N332" s="9" t="s">
        <v>3591</v>
      </c>
      <c r="O332" s="10" t="s">
        <v>3433</v>
      </c>
      <c r="P332" s="10" t="s">
        <v>3437</v>
      </c>
      <c r="Q332" s="25">
        <v>6</v>
      </c>
      <c r="R332" s="9" t="s">
        <v>3438</v>
      </c>
    </row>
    <row r="333" spans="1:18">
      <c r="A333" s="9" t="s">
        <v>1773</v>
      </c>
      <c r="B333" s="10" t="s">
        <v>1774</v>
      </c>
      <c r="C333" s="20" t="s">
        <v>3999</v>
      </c>
      <c r="D333" s="10" t="s">
        <v>3436</v>
      </c>
      <c r="E333" s="10" t="s">
        <v>1775</v>
      </c>
      <c r="F333" s="10" t="s">
        <v>1776</v>
      </c>
      <c r="G333" s="9" t="s">
        <v>1777</v>
      </c>
      <c r="H333" s="9" t="s">
        <v>1778</v>
      </c>
      <c r="I333" s="9" t="s">
        <v>12</v>
      </c>
      <c r="J333" s="18">
        <f t="shared" si="5"/>
        <v>360</v>
      </c>
      <c r="K333" s="10" t="s">
        <v>3432</v>
      </c>
      <c r="L333" s="15">
        <v>9.0500000000000007</v>
      </c>
      <c r="M333" s="15">
        <v>39751.83</v>
      </c>
      <c r="N333" s="9" t="s">
        <v>3591</v>
      </c>
      <c r="O333" s="10" t="s">
        <v>3531</v>
      </c>
      <c r="P333" s="10" t="s">
        <v>3437</v>
      </c>
      <c r="Q333" s="25">
        <v>6</v>
      </c>
      <c r="R333" s="10" t="s">
        <v>3470</v>
      </c>
    </row>
    <row r="334" spans="1:18">
      <c r="A334" s="9" t="s">
        <v>1779</v>
      </c>
      <c r="B334" s="10" t="s">
        <v>1780</v>
      </c>
      <c r="C334" s="20" t="s">
        <v>4000</v>
      </c>
      <c r="D334" s="10" t="s">
        <v>3436</v>
      </c>
      <c r="E334" s="10" t="s">
        <v>1781</v>
      </c>
      <c r="F334" s="10" t="s">
        <v>1782</v>
      </c>
      <c r="G334" s="9" t="s">
        <v>1783</v>
      </c>
      <c r="H334" s="9" t="s">
        <v>1784</v>
      </c>
      <c r="I334" s="9" t="s">
        <v>1785</v>
      </c>
      <c r="J334" s="18">
        <f t="shared" si="5"/>
        <v>483</v>
      </c>
      <c r="K334" s="10" t="s">
        <v>3454</v>
      </c>
      <c r="L334" s="15">
        <v>5.87</v>
      </c>
      <c r="M334" s="15">
        <v>49714.92</v>
      </c>
      <c r="N334" s="9" t="s">
        <v>3591</v>
      </c>
      <c r="O334" s="10" t="s">
        <v>3433</v>
      </c>
      <c r="P334" s="10" t="s">
        <v>3437</v>
      </c>
      <c r="Q334" s="25">
        <v>6</v>
      </c>
      <c r="R334" s="9" t="s">
        <v>3438</v>
      </c>
    </row>
    <row r="335" spans="1:18">
      <c r="A335" s="9" t="s">
        <v>1786</v>
      </c>
      <c r="B335" s="10" t="s">
        <v>1787</v>
      </c>
      <c r="C335" s="20" t="s">
        <v>4001</v>
      </c>
      <c r="D335" s="10" t="s">
        <v>3436</v>
      </c>
      <c r="E335" s="10" t="s">
        <v>57</v>
      </c>
      <c r="F335" s="10" t="s">
        <v>1788</v>
      </c>
      <c r="G335" s="9" t="s">
        <v>1789</v>
      </c>
      <c r="H335" s="9" t="s">
        <v>1790</v>
      </c>
      <c r="I335" s="9" t="s">
        <v>1791</v>
      </c>
      <c r="J335" s="18">
        <f t="shared" si="5"/>
        <v>456</v>
      </c>
      <c r="K335" s="10" t="s">
        <v>3454</v>
      </c>
      <c r="L335" s="15">
        <v>5.53</v>
      </c>
      <c r="M335" s="15">
        <v>51157.41</v>
      </c>
      <c r="N335" s="9" t="s">
        <v>3591</v>
      </c>
      <c r="O335" s="10" t="s">
        <v>3433</v>
      </c>
      <c r="P335" s="10" t="s">
        <v>3437</v>
      </c>
      <c r="Q335" s="25">
        <v>7</v>
      </c>
      <c r="R335" s="10" t="s">
        <v>3452</v>
      </c>
    </row>
    <row r="336" spans="1:18">
      <c r="A336" s="9" t="s">
        <v>1854</v>
      </c>
      <c r="B336" s="10" t="s">
        <v>1855</v>
      </c>
      <c r="C336" s="20" t="s">
        <v>4013</v>
      </c>
      <c r="D336" s="10" t="s">
        <v>3533</v>
      </c>
      <c r="E336" s="10" t="s">
        <v>1856</v>
      </c>
      <c r="F336" s="10" t="s">
        <v>1857</v>
      </c>
      <c r="G336" s="9" t="s">
        <v>1858</v>
      </c>
      <c r="H336" s="9" t="s">
        <v>1859</v>
      </c>
      <c r="I336" s="9" t="s">
        <v>12</v>
      </c>
      <c r="J336" s="18">
        <f t="shared" si="5"/>
        <v>408</v>
      </c>
      <c r="K336" s="10" t="s">
        <v>3432</v>
      </c>
      <c r="L336" s="15">
        <v>8.23</v>
      </c>
      <c r="M336" s="15">
        <v>45858.17</v>
      </c>
      <c r="N336" s="9" t="s">
        <v>3591</v>
      </c>
      <c r="O336" s="10" t="s">
        <v>3451</v>
      </c>
      <c r="P336" s="10" t="s">
        <v>3437</v>
      </c>
      <c r="Q336" s="25">
        <v>5</v>
      </c>
      <c r="R336" s="10" t="s">
        <v>3452</v>
      </c>
    </row>
    <row r="337" spans="1:18">
      <c r="A337" s="9" t="s">
        <v>1958</v>
      </c>
      <c r="B337" s="10" t="s">
        <v>1959</v>
      </c>
      <c r="C337" s="20" t="s">
        <v>4032</v>
      </c>
      <c r="D337" s="10" t="s">
        <v>3436</v>
      </c>
      <c r="E337" s="10" t="s">
        <v>1960</v>
      </c>
      <c r="F337" s="10" t="s">
        <v>1961</v>
      </c>
      <c r="G337" s="9" t="s">
        <v>1962</v>
      </c>
      <c r="H337" s="9" t="s">
        <v>1963</v>
      </c>
      <c r="I337" s="9" t="s">
        <v>1964</v>
      </c>
      <c r="J337" s="18">
        <f t="shared" si="5"/>
        <v>99</v>
      </c>
      <c r="K337" s="10" t="s">
        <v>3454</v>
      </c>
      <c r="L337" s="15">
        <v>9.4600000000000009</v>
      </c>
      <c r="M337" s="15">
        <v>15261.59</v>
      </c>
      <c r="N337" s="9" t="s">
        <v>3593</v>
      </c>
      <c r="O337" s="10" t="s">
        <v>3481</v>
      </c>
      <c r="P337" s="10" t="s">
        <v>3437</v>
      </c>
      <c r="Q337" s="25">
        <v>5</v>
      </c>
      <c r="R337" s="10" t="s">
        <v>3452</v>
      </c>
    </row>
    <row r="338" spans="1:18">
      <c r="A338" s="9" t="s">
        <v>2017</v>
      </c>
      <c r="B338" s="10" t="s">
        <v>2018</v>
      </c>
      <c r="C338" s="20" t="s">
        <v>4042</v>
      </c>
      <c r="D338" s="10" t="s">
        <v>3537</v>
      </c>
      <c r="E338" s="10" t="s">
        <v>1856</v>
      </c>
      <c r="F338" s="10" t="s">
        <v>1857</v>
      </c>
      <c r="G338" s="9" t="s">
        <v>1858</v>
      </c>
      <c r="H338" s="9" t="s">
        <v>1859</v>
      </c>
      <c r="I338" s="9" t="s">
        <v>12</v>
      </c>
      <c r="J338" s="18">
        <f t="shared" si="5"/>
        <v>408</v>
      </c>
      <c r="K338" s="10" t="s">
        <v>3432</v>
      </c>
      <c r="L338" s="15">
        <v>8.23</v>
      </c>
      <c r="M338" s="15">
        <v>45858.17</v>
      </c>
      <c r="N338" s="9" t="s">
        <v>3594</v>
      </c>
      <c r="O338" s="10" t="s">
        <v>3477</v>
      </c>
      <c r="P338" s="10" t="s">
        <v>3437</v>
      </c>
      <c r="Q338" s="25">
        <v>5</v>
      </c>
      <c r="R338" s="9" t="s">
        <v>3438</v>
      </c>
    </row>
    <row r="339" spans="1:18">
      <c r="A339" s="9" t="s">
        <v>2077</v>
      </c>
      <c r="B339" s="10" t="s">
        <v>2078</v>
      </c>
      <c r="C339" s="20" t="s">
        <v>4054</v>
      </c>
      <c r="D339" s="10" t="s">
        <v>3436</v>
      </c>
      <c r="E339" s="10" t="s">
        <v>2079</v>
      </c>
      <c r="F339" s="10" t="s">
        <v>2080</v>
      </c>
      <c r="G339" s="9" t="s">
        <v>2081</v>
      </c>
      <c r="H339" s="9" t="s">
        <v>2082</v>
      </c>
      <c r="I339" s="9" t="s">
        <v>12</v>
      </c>
      <c r="J339" s="18">
        <f t="shared" si="5"/>
        <v>415</v>
      </c>
      <c r="K339" s="10" t="s">
        <v>3432</v>
      </c>
      <c r="L339" s="15">
        <v>5.69</v>
      </c>
      <c r="M339" s="15">
        <v>46259.44</v>
      </c>
      <c r="N339" s="9" t="s">
        <v>3594</v>
      </c>
      <c r="O339" s="10" t="s">
        <v>3433</v>
      </c>
      <c r="P339" s="10" t="s">
        <v>3437</v>
      </c>
      <c r="Q339" s="25">
        <v>5</v>
      </c>
      <c r="R339" s="9" t="s">
        <v>3435</v>
      </c>
    </row>
    <row r="340" spans="1:18">
      <c r="A340" s="9" t="s">
        <v>2093</v>
      </c>
      <c r="B340" s="10" t="s">
        <v>2094</v>
      </c>
      <c r="C340" s="20" t="s">
        <v>4057</v>
      </c>
      <c r="D340" s="10" t="s">
        <v>3436</v>
      </c>
      <c r="E340" s="10" t="s">
        <v>2095</v>
      </c>
      <c r="F340" s="10" t="s">
        <v>2096</v>
      </c>
      <c r="G340" s="9" t="s">
        <v>2097</v>
      </c>
      <c r="H340" s="9" t="s">
        <v>2098</v>
      </c>
      <c r="I340" s="9" t="s">
        <v>12</v>
      </c>
      <c r="J340" s="18">
        <f t="shared" si="5"/>
        <v>388</v>
      </c>
      <c r="K340" s="10" t="s">
        <v>3432</v>
      </c>
      <c r="L340" s="15">
        <v>6.51</v>
      </c>
      <c r="M340" s="15">
        <v>42362.84</v>
      </c>
      <c r="N340" s="9" t="s">
        <v>3594</v>
      </c>
      <c r="O340" s="10" t="s">
        <v>3433</v>
      </c>
      <c r="P340" s="10" t="s">
        <v>3437</v>
      </c>
      <c r="Q340" s="25">
        <v>5</v>
      </c>
      <c r="R340" s="9" t="s">
        <v>3438</v>
      </c>
    </row>
    <row r="341" spans="1:18">
      <c r="A341" s="9" t="s">
        <v>2117</v>
      </c>
      <c r="B341" s="10" t="s">
        <v>2118</v>
      </c>
      <c r="C341" s="20" t="s">
        <v>4061</v>
      </c>
      <c r="D341" s="10" t="s">
        <v>3436</v>
      </c>
      <c r="E341" s="10" t="s">
        <v>375</v>
      </c>
      <c r="F341" s="10" t="s">
        <v>2119</v>
      </c>
      <c r="G341" s="9" t="s">
        <v>2120</v>
      </c>
      <c r="H341" s="9" t="s">
        <v>2121</v>
      </c>
      <c r="I341" s="9" t="s">
        <v>2122</v>
      </c>
      <c r="J341" s="18">
        <f t="shared" si="5"/>
        <v>348</v>
      </c>
      <c r="K341" s="10" t="s">
        <v>3454</v>
      </c>
      <c r="L341" s="15">
        <v>6.8</v>
      </c>
      <c r="M341" s="15">
        <v>42555.96</v>
      </c>
      <c r="N341" s="9" t="s">
        <v>3594</v>
      </c>
      <c r="O341" s="10" t="s">
        <v>3433</v>
      </c>
      <c r="P341" s="10" t="s">
        <v>3437</v>
      </c>
      <c r="Q341" s="25">
        <v>7</v>
      </c>
      <c r="R341" s="9" t="s">
        <v>3438</v>
      </c>
    </row>
    <row r="342" spans="1:18">
      <c r="A342" s="9" t="s">
        <v>2222</v>
      </c>
      <c r="B342" s="10" t="s">
        <v>2223</v>
      </c>
      <c r="C342" s="20" t="s">
        <v>4080</v>
      </c>
      <c r="D342" s="10" t="s">
        <v>3543</v>
      </c>
      <c r="E342" s="10" t="s">
        <v>15</v>
      </c>
      <c r="F342" s="10" t="s">
        <v>2224</v>
      </c>
      <c r="G342" s="9" t="s">
        <v>2225</v>
      </c>
      <c r="H342" s="9" t="s">
        <v>2226</v>
      </c>
      <c r="I342" s="9" t="s">
        <v>12</v>
      </c>
      <c r="J342" s="18">
        <f t="shared" si="5"/>
        <v>353</v>
      </c>
      <c r="K342" s="10" t="s">
        <v>3432</v>
      </c>
      <c r="L342" s="15">
        <v>6.5</v>
      </c>
      <c r="M342" s="15">
        <v>37674.68</v>
      </c>
      <c r="N342" s="9" t="s">
        <v>3594</v>
      </c>
      <c r="O342" s="10" t="s">
        <v>3477</v>
      </c>
      <c r="P342" s="10" t="s">
        <v>3437</v>
      </c>
      <c r="Q342" s="25">
        <v>6</v>
      </c>
      <c r="R342" s="9" t="s">
        <v>3435</v>
      </c>
    </row>
    <row r="343" spans="1:18">
      <c r="A343" s="9" t="s">
        <v>2315</v>
      </c>
      <c r="B343" s="10" t="s">
        <v>2316</v>
      </c>
      <c r="C343" s="20" t="s">
        <v>4097</v>
      </c>
      <c r="D343" s="10" t="s">
        <v>3436</v>
      </c>
      <c r="E343" s="10" t="s">
        <v>2317</v>
      </c>
      <c r="F343" s="10" t="s">
        <v>2318</v>
      </c>
      <c r="G343" s="9" t="s">
        <v>2319</v>
      </c>
      <c r="H343" s="9" t="s">
        <v>2320</v>
      </c>
      <c r="I343" s="9" t="s">
        <v>12</v>
      </c>
      <c r="J343" s="18">
        <f t="shared" si="5"/>
        <v>143</v>
      </c>
      <c r="K343" s="10" t="s">
        <v>3432</v>
      </c>
      <c r="L343" s="15">
        <v>7.77</v>
      </c>
      <c r="M343" s="15" t="s">
        <v>3695</v>
      </c>
      <c r="N343" s="9" t="s">
        <v>3596</v>
      </c>
      <c r="O343" s="10" t="s">
        <v>3451</v>
      </c>
      <c r="P343" s="10" t="s">
        <v>3437</v>
      </c>
      <c r="Q343" s="25">
        <v>2</v>
      </c>
      <c r="R343" s="9" t="s">
        <v>3438</v>
      </c>
    </row>
    <row r="344" spans="1:18">
      <c r="A344" s="9" t="s">
        <v>2342</v>
      </c>
      <c r="B344" s="10" t="s">
        <v>2343</v>
      </c>
      <c r="C344" s="20" t="s">
        <v>4102</v>
      </c>
      <c r="D344" s="10" t="s">
        <v>3436</v>
      </c>
      <c r="E344" s="10" t="s">
        <v>2344</v>
      </c>
      <c r="F344" s="10" t="s">
        <v>2345</v>
      </c>
      <c r="G344" s="9" t="s">
        <v>2346</v>
      </c>
      <c r="H344" s="9" t="s">
        <v>2347</v>
      </c>
      <c r="I344" s="9" t="s">
        <v>12</v>
      </c>
      <c r="J344" s="18">
        <f t="shared" si="5"/>
        <v>275</v>
      </c>
      <c r="K344" s="10" t="s">
        <v>3432</v>
      </c>
      <c r="L344" s="15">
        <v>9.4499999999999993</v>
      </c>
      <c r="M344" s="15">
        <v>30813.96</v>
      </c>
      <c r="N344" s="9" t="s">
        <v>3596</v>
      </c>
      <c r="O344" s="10" t="s">
        <v>3433</v>
      </c>
      <c r="P344" s="10" t="s">
        <v>3437</v>
      </c>
      <c r="Q344" s="25">
        <v>3</v>
      </c>
      <c r="R344" s="10" t="s">
        <v>3452</v>
      </c>
    </row>
    <row r="345" spans="1:18">
      <c r="A345" s="9" t="s">
        <v>2468</v>
      </c>
      <c r="B345" s="10" t="s">
        <v>2469</v>
      </c>
      <c r="C345" s="20" t="s">
        <v>4125</v>
      </c>
      <c r="D345" s="10" t="s">
        <v>3537</v>
      </c>
      <c r="E345" s="10" t="s">
        <v>1856</v>
      </c>
      <c r="F345" s="10" t="s">
        <v>2470</v>
      </c>
      <c r="G345" s="9" t="s">
        <v>2471</v>
      </c>
      <c r="H345" s="9" t="s">
        <v>2472</v>
      </c>
      <c r="I345" s="9" t="s">
        <v>12</v>
      </c>
      <c r="J345" s="18">
        <f t="shared" si="5"/>
        <v>404</v>
      </c>
      <c r="K345" s="10" t="s">
        <v>3432</v>
      </c>
      <c r="L345" s="15">
        <v>6.68</v>
      </c>
      <c r="M345" s="15">
        <v>45566.86</v>
      </c>
      <c r="N345" s="9" t="s">
        <v>3596</v>
      </c>
      <c r="O345" s="10" t="s">
        <v>3433</v>
      </c>
      <c r="P345" s="10" t="s">
        <v>3437</v>
      </c>
      <c r="Q345" s="25">
        <v>5</v>
      </c>
      <c r="R345" s="9" t="s">
        <v>3438</v>
      </c>
    </row>
    <row r="346" spans="1:18">
      <c r="A346" s="9" t="s">
        <v>2558</v>
      </c>
      <c r="B346" s="10" t="s">
        <v>2559</v>
      </c>
      <c r="C346" s="20" t="s">
        <v>4141</v>
      </c>
      <c r="D346" s="10" t="s">
        <v>3436</v>
      </c>
      <c r="E346" s="10" t="s">
        <v>952</v>
      </c>
      <c r="F346" s="10" t="s">
        <v>2560</v>
      </c>
      <c r="G346" s="9" t="s">
        <v>2561</v>
      </c>
      <c r="H346" s="9" t="s">
        <v>2562</v>
      </c>
      <c r="I346" s="9" t="s">
        <v>12</v>
      </c>
      <c r="J346" s="18">
        <f t="shared" si="5"/>
        <v>499</v>
      </c>
      <c r="K346" s="10" t="s">
        <v>3432</v>
      </c>
      <c r="L346" s="15">
        <v>5.82</v>
      </c>
      <c r="M346" s="15">
        <v>54408.5</v>
      </c>
      <c r="N346" s="9" t="s">
        <v>3598</v>
      </c>
      <c r="O346" s="10" t="s">
        <v>3433</v>
      </c>
      <c r="P346" s="10" t="s">
        <v>3437</v>
      </c>
      <c r="Q346" s="25">
        <v>6</v>
      </c>
      <c r="R346" s="9" t="s">
        <v>3438</v>
      </c>
    </row>
    <row r="347" spans="1:18">
      <c r="A347" s="9" t="s">
        <v>2749</v>
      </c>
      <c r="B347" s="10" t="s">
        <v>2750</v>
      </c>
      <c r="C347" s="20" t="s">
        <v>4179</v>
      </c>
      <c r="D347" s="10" t="s">
        <v>3436</v>
      </c>
      <c r="E347" s="10" t="s">
        <v>2751</v>
      </c>
      <c r="F347" s="10" t="s">
        <v>2752</v>
      </c>
      <c r="G347" s="9" t="s">
        <v>2753</v>
      </c>
      <c r="H347" s="9" t="s">
        <v>2754</v>
      </c>
      <c r="I347" s="9" t="s">
        <v>2755</v>
      </c>
      <c r="J347" s="18">
        <f t="shared" si="5"/>
        <v>508</v>
      </c>
      <c r="K347" s="10" t="s">
        <v>3454</v>
      </c>
      <c r="L347" s="15">
        <v>7.21</v>
      </c>
      <c r="M347" s="15">
        <v>57210.84</v>
      </c>
      <c r="N347" s="9" t="s">
        <v>3602</v>
      </c>
      <c r="O347" s="10" t="s">
        <v>3433</v>
      </c>
      <c r="P347" s="10" t="s">
        <v>3437</v>
      </c>
      <c r="Q347" s="25">
        <v>7</v>
      </c>
      <c r="R347" s="9" t="s">
        <v>3435</v>
      </c>
    </row>
    <row r="348" spans="1:18">
      <c r="A348" s="9" t="s">
        <v>2812</v>
      </c>
      <c r="B348" s="10" t="s">
        <v>2813</v>
      </c>
      <c r="C348" s="20" t="s">
        <v>4190</v>
      </c>
      <c r="D348" s="10" t="s">
        <v>3436</v>
      </c>
      <c r="E348" s="10" t="s">
        <v>2814</v>
      </c>
      <c r="F348" s="10" t="s">
        <v>2815</v>
      </c>
      <c r="G348" s="9" t="s">
        <v>2816</v>
      </c>
      <c r="H348" s="9" t="s">
        <v>2817</v>
      </c>
      <c r="I348" s="9" t="s">
        <v>12</v>
      </c>
      <c r="J348" s="18">
        <f t="shared" si="5"/>
        <v>217</v>
      </c>
      <c r="K348" s="10" t="s">
        <v>3432</v>
      </c>
      <c r="L348" s="15">
        <v>9.0299999999999994</v>
      </c>
      <c r="M348" s="15">
        <v>23510.83</v>
      </c>
      <c r="N348" s="9" t="s">
        <v>3602</v>
      </c>
      <c r="O348" s="10" t="s">
        <v>3433</v>
      </c>
      <c r="P348" s="10" t="s">
        <v>3437</v>
      </c>
      <c r="Q348" s="25">
        <v>4</v>
      </c>
      <c r="R348" s="9" t="s">
        <v>3438</v>
      </c>
    </row>
    <row r="349" spans="1:18">
      <c r="A349" s="9" t="s">
        <v>2862</v>
      </c>
      <c r="B349" s="10" t="s">
        <v>2863</v>
      </c>
      <c r="C349" s="20" t="s">
        <v>4199</v>
      </c>
      <c r="D349" s="10" t="s">
        <v>3436</v>
      </c>
      <c r="E349" s="10" t="s">
        <v>2864</v>
      </c>
      <c r="F349" s="10" t="s">
        <v>2865</v>
      </c>
      <c r="G349" s="9" t="s">
        <v>2866</v>
      </c>
      <c r="H349" s="9" t="s">
        <v>2867</v>
      </c>
      <c r="I349" s="9" t="s">
        <v>2868</v>
      </c>
      <c r="J349" s="18">
        <f t="shared" si="5"/>
        <v>653</v>
      </c>
      <c r="K349" s="10" t="s">
        <v>3454</v>
      </c>
      <c r="L349" s="15">
        <v>7.81</v>
      </c>
      <c r="M349" s="15">
        <v>40627.03</v>
      </c>
      <c r="N349" s="9" t="s">
        <v>3602</v>
      </c>
      <c r="O349" s="10" t="s">
        <v>3451</v>
      </c>
      <c r="P349" s="10" t="s">
        <v>3437</v>
      </c>
      <c r="Q349" s="25">
        <v>12</v>
      </c>
      <c r="R349" s="9" t="s">
        <v>3435</v>
      </c>
    </row>
    <row r="350" spans="1:18">
      <c r="A350" s="9" t="s">
        <v>2981</v>
      </c>
      <c r="B350" s="10" t="s">
        <v>2982</v>
      </c>
      <c r="C350" s="20" t="s">
        <v>4220</v>
      </c>
      <c r="D350" s="10" t="s">
        <v>3436</v>
      </c>
      <c r="E350" s="10" t="s">
        <v>1444</v>
      </c>
      <c r="F350" s="10" t="s">
        <v>2983</v>
      </c>
      <c r="G350" s="9" t="s">
        <v>2984</v>
      </c>
      <c r="H350" s="9" t="s">
        <v>2985</v>
      </c>
      <c r="I350" s="9" t="s">
        <v>12</v>
      </c>
      <c r="J350" s="18">
        <f t="shared" si="5"/>
        <v>444</v>
      </c>
      <c r="K350" s="10" t="s">
        <v>3432</v>
      </c>
      <c r="L350" s="15">
        <v>6.93</v>
      </c>
      <c r="M350" s="15">
        <v>49779.88</v>
      </c>
      <c r="N350" s="9" t="s">
        <v>3603</v>
      </c>
      <c r="O350" s="10" t="s">
        <v>3433</v>
      </c>
      <c r="P350" s="10" t="s">
        <v>3437</v>
      </c>
      <c r="Q350" s="25">
        <v>4</v>
      </c>
      <c r="R350" s="10" t="s">
        <v>3470</v>
      </c>
    </row>
    <row r="351" spans="1:18">
      <c r="A351" s="9" t="s">
        <v>3025</v>
      </c>
      <c r="B351" s="10" t="s">
        <v>3026</v>
      </c>
      <c r="C351" s="20" t="s">
        <v>4228</v>
      </c>
      <c r="D351" s="10" t="s">
        <v>3436</v>
      </c>
      <c r="E351" s="10" t="s">
        <v>952</v>
      </c>
      <c r="F351" s="10" t="s">
        <v>3027</v>
      </c>
      <c r="G351" s="9" t="s">
        <v>3028</v>
      </c>
      <c r="H351" s="9" t="s">
        <v>3029</v>
      </c>
      <c r="I351" s="9" t="s">
        <v>12</v>
      </c>
      <c r="J351" s="18">
        <f t="shared" si="5"/>
        <v>492</v>
      </c>
      <c r="K351" s="10" t="s">
        <v>3432</v>
      </c>
      <c r="L351" s="15">
        <v>6.16</v>
      </c>
      <c r="M351" s="15">
        <v>53278.39</v>
      </c>
      <c r="N351" s="9" t="s">
        <v>3603</v>
      </c>
      <c r="O351" s="10" t="s">
        <v>3433</v>
      </c>
      <c r="P351" s="10" t="s">
        <v>3437</v>
      </c>
      <c r="Q351" s="25">
        <v>5</v>
      </c>
      <c r="R351" s="9" t="s">
        <v>3438</v>
      </c>
    </row>
    <row r="352" spans="1:18">
      <c r="A352" s="9" t="s">
        <v>3354</v>
      </c>
      <c r="B352" s="10" t="s">
        <v>3355</v>
      </c>
      <c r="C352" s="20" t="s">
        <v>4287</v>
      </c>
      <c r="D352" s="10" t="s">
        <v>3436</v>
      </c>
      <c r="E352" s="10" t="s">
        <v>2344</v>
      </c>
      <c r="F352" s="10" t="s">
        <v>2345</v>
      </c>
      <c r="G352" s="9" t="s">
        <v>2346</v>
      </c>
      <c r="H352" s="9" t="s">
        <v>2347</v>
      </c>
      <c r="I352" s="9" t="s">
        <v>12</v>
      </c>
      <c r="J352" s="18">
        <f t="shared" si="5"/>
        <v>275</v>
      </c>
      <c r="K352" s="10" t="s">
        <v>3432</v>
      </c>
      <c r="L352" s="15">
        <v>9.4499999999999993</v>
      </c>
      <c r="M352" s="15">
        <v>30813.96</v>
      </c>
      <c r="N352" s="9" t="s">
        <v>3607</v>
      </c>
      <c r="O352" s="10" t="s">
        <v>3433</v>
      </c>
      <c r="P352" s="10" t="s">
        <v>3437</v>
      </c>
      <c r="Q352" s="25">
        <v>3</v>
      </c>
      <c r="R352" s="10" t="s">
        <v>3452</v>
      </c>
    </row>
    <row r="353" spans="1:18">
      <c r="A353" s="9" t="s">
        <v>19</v>
      </c>
      <c r="B353" s="10" t="s">
        <v>20</v>
      </c>
      <c r="C353" s="20" t="s">
        <v>3700</v>
      </c>
      <c r="D353" s="10" t="s">
        <v>3439</v>
      </c>
      <c r="E353" s="10" t="s">
        <v>21</v>
      </c>
      <c r="F353" s="10" t="s">
        <v>22</v>
      </c>
      <c r="G353" s="9" t="s">
        <v>23</v>
      </c>
      <c r="H353" s="9" t="s">
        <v>24</v>
      </c>
      <c r="I353" s="9" t="s">
        <v>12</v>
      </c>
      <c r="J353" s="18">
        <f t="shared" si="5"/>
        <v>330</v>
      </c>
      <c r="K353" s="10" t="s">
        <v>3432</v>
      </c>
      <c r="L353" s="15">
        <v>5.7</v>
      </c>
      <c r="M353" s="15" t="s">
        <v>3613</v>
      </c>
      <c r="N353" s="9" t="s">
        <v>3570</v>
      </c>
      <c r="O353" s="10" t="s">
        <v>3433</v>
      </c>
      <c r="P353" s="10" t="s">
        <v>3440</v>
      </c>
      <c r="Q353" s="25">
        <v>5</v>
      </c>
      <c r="R353" s="9" t="s">
        <v>3438</v>
      </c>
    </row>
    <row r="354" spans="1:18">
      <c r="A354" s="9" t="s">
        <v>115</v>
      </c>
      <c r="B354" s="10" t="s">
        <v>116</v>
      </c>
      <c r="C354" s="20" t="s">
        <v>3716</v>
      </c>
      <c r="D354" s="10" t="s">
        <v>3439</v>
      </c>
      <c r="E354" s="10" t="s">
        <v>117</v>
      </c>
      <c r="F354" s="10" t="s">
        <v>118</v>
      </c>
      <c r="G354" s="9" t="s">
        <v>119</v>
      </c>
      <c r="H354" s="9" t="s">
        <v>120</v>
      </c>
      <c r="I354" s="9" t="s">
        <v>12</v>
      </c>
      <c r="J354" s="18">
        <f t="shared" si="5"/>
        <v>224</v>
      </c>
      <c r="K354" s="10" t="s">
        <v>3432</v>
      </c>
      <c r="L354" s="15">
        <v>8.68</v>
      </c>
      <c r="M354" s="15">
        <v>24270.9</v>
      </c>
      <c r="N354" s="9" t="s">
        <v>3570</v>
      </c>
      <c r="O354" s="10" t="s">
        <v>3433</v>
      </c>
      <c r="P354" s="10" t="s">
        <v>3440</v>
      </c>
      <c r="Q354" s="25">
        <v>2</v>
      </c>
      <c r="R354" s="9" t="s">
        <v>3438</v>
      </c>
    </row>
    <row r="355" spans="1:18">
      <c r="A355" s="9" t="s">
        <v>158</v>
      </c>
      <c r="B355" s="10" t="s">
        <v>159</v>
      </c>
      <c r="C355" s="20" t="s">
        <v>3723</v>
      </c>
      <c r="D355" s="10" t="s">
        <v>3439</v>
      </c>
      <c r="E355" s="10" t="s">
        <v>160</v>
      </c>
      <c r="F355" s="10" t="s">
        <v>161</v>
      </c>
      <c r="G355" s="9" t="s">
        <v>162</v>
      </c>
      <c r="H355" s="9" t="s">
        <v>163</v>
      </c>
      <c r="I355" s="9" t="s">
        <v>12</v>
      </c>
      <c r="J355" s="18">
        <f t="shared" si="5"/>
        <v>151</v>
      </c>
      <c r="K355" s="10" t="s">
        <v>3432</v>
      </c>
      <c r="L355" s="15">
        <v>4.54</v>
      </c>
      <c r="M355" s="15" t="s">
        <v>3626</v>
      </c>
      <c r="N355" s="9" t="s">
        <v>3571</v>
      </c>
      <c r="O355" s="10" t="s">
        <v>3469</v>
      </c>
      <c r="P355" s="10" t="s">
        <v>3446</v>
      </c>
      <c r="Q355" s="25">
        <v>4</v>
      </c>
      <c r="R355" s="10" t="s">
        <v>3470</v>
      </c>
    </row>
    <row r="356" spans="1:18">
      <c r="A356" s="9" t="s">
        <v>211</v>
      </c>
      <c r="B356" s="10" t="s">
        <v>212</v>
      </c>
      <c r="C356" s="20" t="s">
        <v>3732</v>
      </c>
      <c r="D356" s="10" t="s">
        <v>3439</v>
      </c>
      <c r="E356" s="10" t="s">
        <v>213</v>
      </c>
      <c r="F356" s="10" t="s">
        <v>214</v>
      </c>
      <c r="G356" s="9" t="s">
        <v>215</v>
      </c>
      <c r="H356" s="9" t="s">
        <v>216</v>
      </c>
      <c r="I356" s="9" t="s">
        <v>217</v>
      </c>
      <c r="J356" s="18">
        <f t="shared" si="5"/>
        <v>454</v>
      </c>
      <c r="K356" s="10" t="s">
        <v>3465</v>
      </c>
      <c r="L356" s="15">
        <v>5.83</v>
      </c>
      <c r="M356" s="15">
        <v>51102.55</v>
      </c>
      <c r="N356" s="9" t="s">
        <v>3572</v>
      </c>
      <c r="O356" s="10" t="s">
        <v>3433</v>
      </c>
      <c r="P356" s="10" t="s">
        <v>3437</v>
      </c>
      <c r="Q356" s="25">
        <v>7</v>
      </c>
      <c r="R356" s="9" t="s">
        <v>3438</v>
      </c>
    </row>
    <row r="357" spans="1:18">
      <c r="A357" s="9" t="s">
        <v>236</v>
      </c>
      <c r="B357" s="10" t="s">
        <v>237</v>
      </c>
      <c r="C357" s="20" t="s">
        <v>3736</v>
      </c>
      <c r="D357" s="10" t="s">
        <v>3439</v>
      </c>
      <c r="E357" s="10" t="s">
        <v>238</v>
      </c>
      <c r="F357" s="10" t="s">
        <v>239</v>
      </c>
      <c r="G357" s="9" t="s">
        <v>240</v>
      </c>
      <c r="H357" s="9" t="s">
        <v>241</v>
      </c>
      <c r="I357" s="9" t="s">
        <v>12</v>
      </c>
      <c r="J357" s="18">
        <f t="shared" si="5"/>
        <v>263</v>
      </c>
      <c r="K357" s="10" t="s">
        <v>3432</v>
      </c>
      <c r="L357" s="15">
        <v>7.17</v>
      </c>
      <c r="M357" s="15" t="s">
        <v>3638</v>
      </c>
      <c r="N357" s="9" t="s">
        <v>3572</v>
      </c>
      <c r="O357" s="10" t="s">
        <v>3433</v>
      </c>
      <c r="P357" s="10" t="s">
        <v>3437</v>
      </c>
      <c r="Q357" s="25">
        <v>5</v>
      </c>
      <c r="R357" s="9" t="s">
        <v>3438</v>
      </c>
    </row>
    <row r="358" spans="1:18">
      <c r="A358" s="9" t="s">
        <v>260</v>
      </c>
      <c r="B358" s="10" t="s">
        <v>261</v>
      </c>
      <c r="C358" s="20" t="s">
        <v>3740</v>
      </c>
      <c r="D358" s="10" t="s">
        <v>3439</v>
      </c>
      <c r="E358" s="10" t="s">
        <v>262</v>
      </c>
      <c r="F358" s="10" t="s">
        <v>263</v>
      </c>
      <c r="G358" s="9" t="s">
        <v>264</v>
      </c>
      <c r="H358" s="9" t="s">
        <v>265</v>
      </c>
      <c r="I358" s="9" t="s">
        <v>12</v>
      </c>
      <c r="J358" s="18">
        <f t="shared" si="5"/>
        <v>434</v>
      </c>
      <c r="K358" s="10" t="s">
        <v>3432</v>
      </c>
      <c r="L358" s="15">
        <v>7.23</v>
      </c>
      <c r="M358" s="15" t="s">
        <v>3641</v>
      </c>
      <c r="N358" s="9" t="s">
        <v>3572</v>
      </c>
      <c r="O358" s="10" t="s">
        <v>3433</v>
      </c>
      <c r="P358" s="10" t="s">
        <v>3437</v>
      </c>
      <c r="Q358" s="25">
        <v>6</v>
      </c>
      <c r="R358" s="9" t="s">
        <v>3438</v>
      </c>
    </row>
    <row r="359" spans="1:18">
      <c r="A359" s="9" t="s">
        <v>319</v>
      </c>
      <c r="B359" s="10" t="s">
        <v>320</v>
      </c>
      <c r="C359" s="20" t="s">
        <v>3750</v>
      </c>
      <c r="D359" s="10" t="s">
        <v>3439</v>
      </c>
      <c r="E359" s="10" t="s">
        <v>321</v>
      </c>
      <c r="F359" s="10" t="s">
        <v>322</v>
      </c>
      <c r="G359" s="9" t="s">
        <v>323</v>
      </c>
      <c r="H359" s="9" t="s">
        <v>324</v>
      </c>
      <c r="I359" s="9" t="s">
        <v>12</v>
      </c>
      <c r="J359" s="18">
        <f t="shared" si="5"/>
        <v>298</v>
      </c>
      <c r="K359" s="10" t="s">
        <v>3432</v>
      </c>
      <c r="L359" s="15">
        <v>6.98</v>
      </c>
      <c r="M359" s="15">
        <v>32600.37</v>
      </c>
      <c r="N359" s="9" t="s">
        <v>3574</v>
      </c>
      <c r="O359" s="10" t="s">
        <v>3433</v>
      </c>
      <c r="P359" s="10" t="s">
        <v>3437</v>
      </c>
      <c r="Q359" s="25">
        <v>6</v>
      </c>
      <c r="R359" s="9" t="s">
        <v>3438</v>
      </c>
    </row>
    <row r="360" spans="1:18">
      <c r="A360" s="9" t="s">
        <v>471</v>
      </c>
      <c r="B360" s="10" t="s">
        <v>472</v>
      </c>
      <c r="C360" s="20" t="s">
        <v>3776</v>
      </c>
      <c r="D360" s="10" t="s">
        <v>3439</v>
      </c>
      <c r="E360" s="10" t="s">
        <v>473</v>
      </c>
      <c r="F360" s="10" t="s">
        <v>474</v>
      </c>
      <c r="G360" s="9" t="s">
        <v>475</v>
      </c>
      <c r="H360" s="9" t="s">
        <v>476</v>
      </c>
      <c r="I360" s="9" t="s">
        <v>12</v>
      </c>
      <c r="J360" s="18">
        <f t="shared" si="5"/>
        <v>281</v>
      </c>
      <c r="K360" s="10" t="s">
        <v>3432</v>
      </c>
      <c r="L360" s="15">
        <v>7.06</v>
      </c>
      <c r="M360" s="15" t="s">
        <v>3672</v>
      </c>
      <c r="N360" s="9" t="s">
        <v>3574</v>
      </c>
      <c r="O360" s="10" t="s">
        <v>3433</v>
      </c>
      <c r="P360" s="10" t="s">
        <v>3489</v>
      </c>
      <c r="Q360" s="25">
        <v>3</v>
      </c>
      <c r="R360" s="9" t="s">
        <v>3438</v>
      </c>
    </row>
    <row r="361" spans="1:18">
      <c r="A361" s="9" t="s">
        <v>488</v>
      </c>
      <c r="B361" s="10" t="s">
        <v>489</v>
      </c>
      <c r="C361" s="20" t="s">
        <v>3779</v>
      </c>
      <c r="D361" s="10" t="s">
        <v>3439</v>
      </c>
      <c r="E361" s="10" t="s">
        <v>490</v>
      </c>
      <c r="F361" s="10" t="s">
        <v>491</v>
      </c>
      <c r="G361" s="9" t="s">
        <v>492</v>
      </c>
      <c r="H361" s="9" t="s">
        <v>493</v>
      </c>
      <c r="I361" s="9" t="s">
        <v>494</v>
      </c>
      <c r="J361" s="18">
        <f t="shared" si="5"/>
        <v>333</v>
      </c>
      <c r="K361" s="10" t="s">
        <v>3465</v>
      </c>
      <c r="L361" s="15">
        <v>5.97</v>
      </c>
      <c r="M361" s="15">
        <v>38229.69</v>
      </c>
      <c r="N361" s="9" t="s">
        <v>3576</v>
      </c>
      <c r="O361" s="10" t="s">
        <v>3477</v>
      </c>
      <c r="P361" s="10" t="s">
        <v>3437</v>
      </c>
      <c r="Q361" s="25">
        <v>6</v>
      </c>
      <c r="R361" s="9" t="s">
        <v>3438</v>
      </c>
    </row>
    <row r="362" spans="1:18">
      <c r="A362" s="9" t="s">
        <v>710</v>
      </c>
      <c r="B362" s="10" t="s">
        <v>711</v>
      </c>
      <c r="C362" s="20" t="s">
        <v>3816</v>
      </c>
      <c r="D362" s="10" t="s">
        <v>3439</v>
      </c>
      <c r="E362" s="10" t="s">
        <v>712</v>
      </c>
      <c r="F362" s="10" t="s">
        <v>713</v>
      </c>
      <c r="G362" s="9" t="s">
        <v>714</v>
      </c>
      <c r="H362" s="9" t="s">
        <v>715</v>
      </c>
      <c r="I362" s="9" t="s">
        <v>12</v>
      </c>
      <c r="J362" s="18">
        <f t="shared" si="5"/>
        <v>303</v>
      </c>
      <c r="K362" s="10" t="s">
        <v>3432</v>
      </c>
      <c r="L362" s="15">
        <v>6.07</v>
      </c>
      <c r="M362" s="15">
        <v>33650.71</v>
      </c>
      <c r="N362" s="9" t="s">
        <v>3578</v>
      </c>
      <c r="O362" s="10" t="s">
        <v>3433</v>
      </c>
      <c r="P362" s="10" t="s">
        <v>3437</v>
      </c>
      <c r="Q362" s="25">
        <v>5</v>
      </c>
      <c r="R362" s="9" t="s">
        <v>3438</v>
      </c>
    </row>
    <row r="363" spans="1:18">
      <c r="A363" s="9" t="s">
        <v>740</v>
      </c>
      <c r="B363" s="10" t="s">
        <v>741</v>
      </c>
      <c r="C363" s="20" t="s">
        <v>3821</v>
      </c>
      <c r="D363" s="10" t="s">
        <v>3439</v>
      </c>
      <c r="E363" s="10" t="s">
        <v>742</v>
      </c>
      <c r="F363" s="10" t="s">
        <v>743</v>
      </c>
      <c r="G363" s="9" t="s">
        <v>744</v>
      </c>
      <c r="H363" s="9" t="s">
        <v>745</v>
      </c>
      <c r="I363" s="9" t="s">
        <v>12</v>
      </c>
      <c r="J363" s="18">
        <f t="shared" si="5"/>
        <v>293</v>
      </c>
      <c r="K363" s="10" t="s">
        <v>3432</v>
      </c>
      <c r="L363" s="15">
        <v>5.34</v>
      </c>
      <c r="M363" s="15">
        <v>32656.53</v>
      </c>
      <c r="N363" s="9" t="s">
        <v>3578</v>
      </c>
      <c r="O363" s="10" t="s">
        <v>3433</v>
      </c>
      <c r="P363" s="10" t="s">
        <v>3440</v>
      </c>
      <c r="Q363" s="25">
        <v>6</v>
      </c>
      <c r="R363" s="9" t="s">
        <v>3438</v>
      </c>
    </row>
    <row r="364" spans="1:18">
      <c r="A364" s="9" t="s">
        <v>784</v>
      </c>
      <c r="B364" s="10" t="s">
        <v>785</v>
      </c>
      <c r="C364" s="20" t="s">
        <v>3828</v>
      </c>
      <c r="D364" s="10" t="s">
        <v>3439</v>
      </c>
      <c r="E364" s="10" t="s">
        <v>786</v>
      </c>
      <c r="F364" s="10" t="s">
        <v>787</v>
      </c>
      <c r="G364" s="9" t="s">
        <v>788</v>
      </c>
      <c r="H364" s="9" t="s">
        <v>789</v>
      </c>
      <c r="I364" s="9" t="s">
        <v>12</v>
      </c>
      <c r="J364" s="18">
        <f t="shared" si="5"/>
        <v>449</v>
      </c>
      <c r="K364" s="10" t="s">
        <v>3432</v>
      </c>
      <c r="L364" s="15">
        <v>6.25</v>
      </c>
      <c r="M364" s="15">
        <v>49173.7</v>
      </c>
      <c r="N364" s="9" t="s">
        <v>3578</v>
      </c>
      <c r="O364" s="10" t="s">
        <v>3433</v>
      </c>
      <c r="P364" s="10" t="s">
        <v>3437</v>
      </c>
      <c r="Q364" s="25">
        <v>6</v>
      </c>
      <c r="R364" s="9" t="s">
        <v>3438</v>
      </c>
    </row>
    <row r="365" spans="1:18">
      <c r="A365" s="9" t="s">
        <v>858</v>
      </c>
      <c r="B365" s="10" t="s">
        <v>859</v>
      </c>
      <c r="C365" s="20" t="s">
        <v>3841</v>
      </c>
      <c r="D365" s="10" t="s">
        <v>3439</v>
      </c>
      <c r="E365" s="10" t="s">
        <v>860</v>
      </c>
      <c r="F365" s="10" t="s">
        <v>861</v>
      </c>
      <c r="G365" s="9" t="s">
        <v>862</v>
      </c>
      <c r="H365" s="9" t="s">
        <v>863</v>
      </c>
      <c r="I365" s="9" t="s">
        <v>12</v>
      </c>
      <c r="J365" s="18">
        <f t="shared" si="5"/>
        <v>269</v>
      </c>
      <c r="K365" s="10" t="s">
        <v>3432</v>
      </c>
      <c r="L365" s="15">
        <v>5.75</v>
      </c>
      <c r="M365" s="15">
        <v>29337.72</v>
      </c>
      <c r="N365" s="9" t="s">
        <v>3580</v>
      </c>
      <c r="O365" s="10" t="s">
        <v>3481</v>
      </c>
      <c r="P365" s="10" t="s">
        <v>3440</v>
      </c>
      <c r="Q365" s="25">
        <v>5</v>
      </c>
      <c r="R365" s="9" t="s">
        <v>3438</v>
      </c>
    </row>
    <row r="366" spans="1:18">
      <c r="A366" s="9" t="s">
        <v>885</v>
      </c>
      <c r="B366" s="10" t="s">
        <v>886</v>
      </c>
      <c r="C366" s="20" t="s">
        <v>3846</v>
      </c>
      <c r="D366" s="10" t="s">
        <v>3439</v>
      </c>
      <c r="E366" s="10" t="s">
        <v>887</v>
      </c>
      <c r="F366" s="10" t="s">
        <v>888</v>
      </c>
      <c r="G366" s="9" t="s">
        <v>889</v>
      </c>
      <c r="H366" s="9" t="s">
        <v>890</v>
      </c>
      <c r="I366" s="9" t="s">
        <v>12</v>
      </c>
      <c r="J366" s="18">
        <f t="shared" si="5"/>
        <v>264</v>
      </c>
      <c r="K366" s="10" t="s">
        <v>3432</v>
      </c>
      <c r="L366" s="15">
        <v>7.09</v>
      </c>
      <c r="M366" s="15">
        <v>29733.22</v>
      </c>
      <c r="N366" s="9" t="s">
        <v>3580</v>
      </c>
      <c r="O366" s="10" t="s">
        <v>3433</v>
      </c>
      <c r="P366" s="10" t="s">
        <v>3437</v>
      </c>
      <c r="Q366" s="25">
        <v>5</v>
      </c>
      <c r="R366" s="9" t="s">
        <v>3438</v>
      </c>
    </row>
    <row r="367" spans="1:18">
      <c r="A367" s="9" t="s">
        <v>909</v>
      </c>
      <c r="B367" s="10" t="s">
        <v>910</v>
      </c>
      <c r="C367" s="20" t="s">
        <v>3850</v>
      </c>
      <c r="D367" s="10" t="s">
        <v>3439</v>
      </c>
      <c r="E367" s="10" t="s">
        <v>911</v>
      </c>
      <c r="F367" s="10" t="s">
        <v>912</v>
      </c>
      <c r="G367" s="9" t="s">
        <v>913</v>
      </c>
      <c r="H367" s="9" t="s">
        <v>914</v>
      </c>
      <c r="I367" s="9" t="s">
        <v>12</v>
      </c>
      <c r="J367" s="18">
        <f t="shared" si="5"/>
        <v>347</v>
      </c>
      <c r="K367" s="10" t="s">
        <v>3432</v>
      </c>
      <c r="L367" s="15">
        <v>5.75</v>
      </c>
      <c r="M367" s="15">
        <v>38813.730000000003</v>
      </c>
      <c r="N367" s="9" t="s">
        <v>3580</v>
      </c>
      <c r="O367" s="10" t="s">
        <v>3433</v>
      </c>
      <c r="P367" s="10" t="s">
        <v>3440</v>
      </c>
      <c r="Q367" s="25">
        <v>5</v>
      </c>
      <c r="R367" s="9" t="s">
        <v>3438</v>
      </c>
    </row>
    <row r="368" spans="1:18">
      <c r="A368" s="9" t="s">
        <v>915</v>
      </c>
      <c r="B368" s="10" t="s">
        <v>916</v>
      </c>
      <c r="C368" s="20" t="s">
        <v>3851</v>
      </c>
      <c r="D368" s="10" t="s">
        <v>3439</v>
      </c>
      <c r="E368" s="10" t="s">
        <v>917</v>
      </c>
      <c r="F368" s="10" t="s">
        <v>918</v>
      </c>
      <c r="G368" s="9" t="s">
        <v>919</v>
      </c>
      <c r="H368" s="9" t="s">
        <v>920</v>
      </c>
      <c r="I368" s="9" t="s">
        <v>12</v>
      </c>
      <c r="J368" s="18">
        <f t="shared" si="5"/>
        <v>272</v>
      </c>
      <c r="K368" s="10" t="s">
        <v>3432</v>
      </c>
      <c r="L368" s="15">
        <v>6.01</v>
      </c>
      <c r="M368" s="15" t="s">
        <v>3688</v>
      </c>
      <c r="N368" s="9" t="s">
        <v>3580</v>
      </c>
      <c r="O368" s="10" t="s">
        <v>3433</v>
      </c>
      <c r="P368" s="10" t="s">
        <v>3437</v>
      </c>
      <c r="Q368" s="25">
        <v>6</v>
      </c>
      <c r="R368" s="9" t="s">
        <v>3438</v>
      </c>
    </row>
    <row r="369" spans="1:18">
      <c r="A369" s="9" t="s">
        <v>921</v>
      </c>
      <c r="B369" s="10" t="s">
        <v>922</v>
      </c>
      <c r="C369" s="20" t="s">
        <v>3852</v>
      </c>
      <c r="D369" s="10" t="s">
        <v>3439</v>
      </c>
      <c r="E369" s="10" t="s">
        <v>917</v>
      </c>
      <c r="F369" s="10" t="s">
        <v>923</v>
      </c>
      <c r="G369" s="9" t="s">
        <v>924</v>
      </c>
      <c r="H369" s="9" t="s">
        <v>925</v>
      </c>
      <c r="I369" s="9" t="s">
        <v>12</v>
      </c>
      <c r="J369" s="18">
        <f t="shared" si="5"/>
        <v>491</v>
      </c>
      <c r="K369" s="10" t="s">
        <v>3432</v>
      </c>
      <c r="L369" s="15">
        <v>6.85</v>
      </c>
      <c r="M369" s="15">
        <v>53432.83</v>
      </c>
      <c r="N369" s="9" t="s">
        <v>3580</v>
      </c>
      <c r="O369" s="10" t="s">
        <v>3433</v>
      </c>
      <c r="P369" s="10" t="s">
        <v>3437</v>
      </c>
      <c r="Q369" s="25">
        <v>6</v>
      </c>
      <c r="R369" s="10" t="s">
        <v>3470</v>
      </c>
    </row>
    <row r="370" spans="1:18">
      <c r="A370" s="9" t="s">
        <v>956</v>
      </c>
      <c r="B370" s="10" t="s">
        <v>957</v>
      </c>
      <c r="C370" s="20" t="s">
        <v>3858</v>
      </c>
      <c r="D370" s="10" t="s">
        <v>3439</v>
      </c>
      <c r="E370" s="10" t="s">
        <v>958</v>
      </c>
      <c r="F370" s="10" t="s">
        <v>959</v>
      </c>
      <c r="G370" s="9" t="s">
        <v>960</v>
      </c>
      <c r="H370" s="9" t="s">
        <v>961</v>
      </c>
      <c r="I370" s="9" t="s">
        <v>12</v>
      </c>
      <c r="J370" s="18">
        <f t="shared" si="5"/>
        <v>399</v>
      </c>
      <c r="K370" s="10" t="s">
        <v>3432</v>
      </c>
      <c r="L370" s="15">
        <v>7.6</v>
      </c>
      <c r="M370" s="15">
        <v>44524.03</v>
      </c>
      <c r="N370" s="9" t="s">
        <v>3581</v>
      </c>
      <c r="O370" s="10" t="s">
        <v>3433</v>
      </c>
      <c r="P370" s="10" t="s">
        <v>3437</v>
      </c>
      <c r="Q370" s="25">
        <v>6</v>
      </c>
      <c r="R370" s="9" t="s">
        <v>3438</v>
      </c>
    </row>
    <row r="371" spans="1:18">
      <c r="A371" s="9" t="s">
        <v>981</v>
      </c>
      <c r="B371" s="10" t="s">
        <v>982</v>
      </c>
      <c r="C371" s="20" t="s">
        <v>3862</v>
      </c>
      <c r="D371" s="10" t="s">
        <v>3439</v>
      </c>
      <c r="E371" s="10" t="s">
        <v>983</v>
      </c>
      <c r="F371" s="10" t="s">
        <v>984</v>
      </c>
      <c r="G371" s="9" t="s">
        <v>985</v>
      </c>
      <c r="H371" s="9" t="s">
        <v>986</v>
      </c>
      <c r="I371" s="9" t="s">
        <v>12</v>
      </c>
      <c r="J371" s="18">
        <f t="shared" si="5"/>
        <v>338</v>
      </c>
      <c r="K371" s="10" t="s">
        <v>3432</v>
      </c>
      <c r="L371" s="15">
        <v>6.05</v>
      </c>
      <c r="M371" s="15" t="s">
        <v>3689</v>
      </c>
      <c r="N371" s="9" t="s">
        <v>3582</v>
      </c>
      <c r="O371" s="10" t="s">
        <v>3433</v>
      </c>
      <c r="P371" s="10" t="s">
        <v>3440</v>
      </c>
      <c r="Q371" s="25">
        <v>5</v>
      </c>
      <c r="R371" s="9" t="s">
        <v>3438</v>
      </c>
    </row>
    <row r="372" spans="1:18">
      <c r="A372" s="9" t="s">
        <v>999</v>
      </c>
      <c r="B372" s="10" t="s">
        <v>1000</v>
      </c>
      <c r="C372" s="20" t="s">
        <v>3865</v>
      </c>
      <c r="D372" s="10" t="s">
        <v>3439</v>
      </c>
      <c r="E372" s="10" t="s">
        <v>1001</v>
      </c>
      <c r="F372" s="10" t="s">
        <v>1002</v>
      </c>
      <c r="G372" s="9" t="s">
        <v>1003</v>
      </c>
      <c r="H372" s="9" t="s">
        <v>1004</v>
      </c>
      <c r="I372" s="9" t="s">
        <v>12</v>
      </c>
      <c r="J372" s="18">
        <f t="shared" si="5"/>
        <v>330</v>
      </c>
      <c r="K372" s="10" t="s">
        <v>3432</v>
      </c>
      <c r="L372" s="15">
        <v>5.48</v>
      </c>
      <c r="M372" s="15">
        <v>36087.269999999997</v>
      </c>
      <c r="N372" s="9" t="s">
        <v>3582</v>
      </c>
      <c r="O372" s="10" t="s">
        <v>3433</v>
      </c>
      <c r="P372" s="10" t="s">
        <v>3440</v>
      </c>
      <c r="Q372" s="25">
        <v>6</v>
      </c>
      <c r="R372" s="9" t="s">
        <v>3435</v>
      </c>
    </row>
    <row r="373" spans="1:18">
      <c r="A373" s="9" t="s">
        <v>1088</v>
      </c>
      <c r="B373" s="10" t="s">
        <v>1089</v>
      </c>
      <c r="C373" s="20" t="s">
        <v>3880</v>
      </c>
      <c r="D373" s="10" t="s">
        <v>3439</v>
      </c>
      <c r="E373" s="10" t="s">
        <v>490</v>
      </c>
      <c r="F373" s="10" t="s">
        <v>1090</v>
      </c>
      <c r="G373" s="9" t="s">
        <v>1091</v>
      </c>
      <c r="H373" s="9" t="s">
        <v>1092</v>
      </c>
      <c r="I373" s="9" t="s">
        <v>12</v>
      </c>
      <c r="J373" s="18">
        <f t="shared" si="5"/>
        <v>323</v>
      </c>
      <c r="K373" s="10" t="s">
        <v>3432</v>
      </c>
      <c r="L373" s="15">
        <v>6.57</v>
      </c>
      <c r="M373" s="15">
        <v>35585.5</v>
      </c>
      <c r="N373" s="9" t="s">
        <v>3582</v>
      </c>
      <c r="O373" s="10" t="s">
        <v>3451</v>
      </c>
      <c r="P373" s="10" t="s">
        <v>3437</v>
      </c>
      <c r="Q373" s="25">
        <v>5</v>
      </c>
      <c r="R373" s="9" t="s">
        <v>3438</v>
      </c>
    </row>
    <row r="374" spans="1:18">
      <c r="A374" s="9" t="s">
        <v>1138</v>
      </c>
      <c r="B374" s="10" t="s">
        <v>1139</v>
      </c>
      <c r="C374" s="20" t="s">
        <v>3889</v>
      </c>
      <c r="D374" s="10" t="s">
        <v>3439</v>
      </c>
      <c r="E374" s="10" t="s">
        <v>213</v>
      </c>
      <c r="F374" s="10" t="s">
        <v>1140</v>
      </c>
      <c r="G374" s="9" t="s">
        <v>1141</v>
      </c>
      <c r="H374" s="9" t="s">
        <v>1142</v>
      </c>
      <c r="I374" s="9" t="s">
        <v>12</v>
      </c>
      <c r="J374" s="18">
        <f t="shared" si="5"/>
        <v>480</v>
      </c>
      <c r="K374" s="10" t="s">
        <v>3432</v>
      </c>
      <c r="L374" s="15">
        <v>5.23</v>
      </c>
      <c r="M374" s="15">
        <v>51709.81</v>
      </c>
      <c r="N374" s="9" t="s">
        <v>3582</v>
      </c>
      <c r="O374" s="10" t="s">
        <v>3451</v>
      </c>
      <c r="P374" s="10" t="s">
        <v>3437</v>
      </c>
      <c r="Q374" s="25">
        <v>7</v>
      </c>
      <c r="R374" s="9" t="s">
        <v>3438</v>
      </c>
    </row>
    <row r="375" spans="1:18">
      <c r="A375" s="9" t="s">
        <v>1167</v>
      </c>
      <c r="B375" s="10" t="s">
        <v>1168</v>
      </c>
      <c r="C375" s="20" t="s">
        <v>3894</v>
      </c>
      <c r="D375" s="10" t="s">
        <v>3439</v>
      </c>
      <c r="E375" s="10" t="s">
        <v>1169</v>
      </c>
      <c r="F375" s="10" t="s">
        <v>1170</v>
      </c>
      <c r="G375" s="9" t="s">
        <v>1171</v>
      </c>
      <c r="H375" s="9" t="s">
        <v>1172</v>
      </c>
      <c r="I375" s="9" t="s">
        <v>12</v>
      </c>
      <c r="J375" s="18">
        <f t="shared" si="5"/>
        <v>263</v>
      </c>
      <c r="K375" s="10" t="s">
        <v>3432</v>
      </c>
      <c r="L375" s="15">
        <v>7.85</v>
      </c>
      <c r="M375" s="15">
        <v>29401.83</v>
      </c>
      <c r="N375" s="9" t="s">
        <v>3583</v>
      </c>
      <c r="O375" s="10" t="s">
        <v>3433</v>
      </c>
      <c r="P375" s="10" t="s">
        <v>3437</v>
      </c>
      <c r="Q375" s="25">
        <v>5</v>
      </c>
      <c r="R375" s="10" t="s">
        <v>3452</v>
      </c>
    </row>
    <row r="376" spans="1:18">
      <c r="A376" s="9" t="s">
        <v>1191</v>
      </c>
      <c r="B376" s="10" t="s">
        <v>1192</v>
      </c>
      <c r="C376" s="20" t="s">
        <v>3898</v>
      </c>
      <c r="D376" s="10" t="s">
        <v>3439</v>
      </c>
      <c r="E376" s="10" t="s">
        <v>1193</v>
      </c>
      <c r="F376" s="10" t="s">
        <v>1194</v>
      </c>
      <c r="G376" s="9" t="s">
        <v>1195</v>
      </c>
      <c r="H376" s="9" t="s">
        <v>1196</v>
      </c>
      <c r="I376" s="9" t="s">
        <v>12</v>
      </c>
      <c r="J376" s="18">
        <f t="shared" si="5"/>
        <v>251</v>
      </c>
      <c r="K376" s="10" t="s">
        <v>3432</v>
      </c>
      <c r="L376" s="15">
        <v>7.68</v>
      </c>
      <c r="M376" s="15">
        <v>28221.07</v>
      </c>
      <c r="N376" s="9" t="s">
        <v>3584</v>
      </c>
      <c r="O376" s="10" t="s">
        <v>3433</v>
      </c>
      <c r="P376" s="10" t="s">
        <v>3440</v>
      </c>
      <c r="Q376" s="25">
        <v>5</v>
      </c>
      <c r="R376" s="9" t="s">
        <v>3438</v>
      </c>
    </row>
    <row r="377" spans="1:18">
      <c r="A377" s="9" t="s">
        <v>1220</v>
      </c>
      <c r="B377" s="10" t="s">
        <v>1221</v>
      </c>
      <c r="C377" s="20" t="s">
        <v>3903</v>
      </c>
      <c r="D377" s="10" t="s">
        <v>3439</v>
      </c>
      <c r="E377" s="10" t="s">
        <v>1222</v>
      </c>
      <c r="F377" s="10" t="s">
        <v>1223</v>
      </c>
      <c r="G377" s="9" t="s">
        <v>1224</v>
      </c>
      <c r="H377" s="9" t="s">
        <v>1225</v>
      </c>
      <c r="I377" s="9" t="s">
        <v>12</v>
      </c>
      <c r="J377" s="18">
        <f t="shared" si="5"/>
        <v>301</v>
      </c>
      <c r="K377" s="10" t="s">
        <v>3432</v>
      </c>
      <c r="L377" s="15">
        <v>6.22</v>
      </c>
      <c r="M377" s="15">
        <v>34636.870000000003</v>
      </c>
      <c r="N377" s="9" t="s">
        <v>3584</v>
      </c>
      <c r="O377" s="10" t="s">
        <v>3477</v>
      </c>
      <c r="P377" s="10" t="s">
        <v>3514</v>
      </c>
      <c r="Q377" s="25">
        <v>4</v>
      </c>
      <c r="R377" s="9" t="s">
        <v>3438</v>
      </c>
    </row>
    <row r="378" spans="1:18">
      <c r="A378" s="9" t="s">
        <v>1258</v>
      </c>
      <c r="B378" s="10" t="s">
        <v>1259</v>
      </c>
      <c r="C378" s="20" t="s">
        <v>3909</v>
      </c>
      <c r="D378" s="10" t="s">
        <v>3439</v>
      </c>
      <c r="E378" s="10" t="s">
        <v>1260</v>
      </c>
      <c r="F378" s="10" t="s">
        <v>1261</v>
      </c>
      <c r="G378" s="9" t="s">
        <v>1262</v>
      </c>
      <c r="H378" s="9" t="s">
        <v>1263</v>
      </c>
      <c r="I378" s="9" t="s">
        <v>12</v>
      </c>
      <c r="J378" s="18">
        <f t="shared" si="5"/>
        <v>225</v>
      </c>
      <c r="K378" s="10" t="s">
        <v>3432</v>
      </c>
      <c r="L378" s="15">
        <v>5.45</v>
      </c>
      <c r="M378" s="15">
        <v>25544.62</v>
      </c>
      <c r="N378" s="9" t="s">
        <v>3584</v>
      </c>
      <c r="O378" s="10" t="s">
        <v>3433</v>
      </c>
      <c r="P378" s="10" t="s">
        <v>3437</v>
      </c>
      <c r="Q378" s="25">
        <v>5</v>
      </c>
      <c r="R378" s="9" t="s">
        <v>3438</v>
      </c>
    </row>
    <row r="379" spans="1:18">
      <c r="A379" s="9" t="s">
        <v>1281</v>
      </c>
      <c r="B379" s="10" t="s">
        <v>1282</v>
      </c>
      <c r="C379" s="20" t="s">
        <v>3913</v>
      </c>
      <c r="D379" s="10" t="s">
        <v>3439</v>
      </c>
      <c r="E379" s="10" t="s">
        <v>958</v>
      </c>
      <c r="F379" s="10" t="s">
        <v>1283</v>
      </c>
      <c r="G379" s="9" t="s">
        <v>1284</v>
      </c>
      <c r="H379" s="9" t="s">
        <v>1285</v>
      </c>
      <c r="I379" s="9" t="s">
        <v>12</v>
      </c>
      <c r="J379" s="18">
        <f t="shared" si="5"/>
        <v>315</v>
      </c>
      <c r="K379" s="10" t="s">
        <v>3432</v>
      </c>
      <c r="L379" s="15">
        <v>5.87</v>
      </c>
      <c r="M379" s="15">
        <v>34767.65</v>
      </c>
      <c r="N379" s="9" t="s">
        <v>3584</v>
      </c>
      <c r="O379" s="10" t="s">
        <v>3451</v>
      </c>
      <c r="P379" s="10" t="s">
        <v>3437</v>
      </c>
      <c r="Q379" s="25">
        <v>7</v>
      </c>
      <c r="R379" s="9" t="s">
        <v>3438</v>
      </c>
    </row>
    <row r="380" spans="1:18">
      <c r="A380" s="9" t="s">
        <v>1315</v>
      </c>
      <c r="B380" s="10" t="s">
        <v>1316</v>
      </c>
      <c r="C380" s="20" t="s">
        <v>3919</v>
      </c>
      <c r="D380" s="10" t="s">
        <v>3439</v>
      </c>
      <c r="E380" s="10" t="s">
        <v>1317</v>
      </c>
      <c r="F380" s="10" t="s">
        <v>1318</v>
      </c>
      <c r="G380" s="9" t="s">
        <v>1319</v>
      </c>
      <c r="H380" s="9" t="s">
        <v>1320</v>
      </c>
      <c r="I380" s="9" t="s">
        <v>12</v>
      </c>
      <c r="J380" s="18">
        <f t="shared" si="5"/>
        <v>281</v>
      </c>
      <c r="K380" s="10" t="s">
        <v>3432</v>
      </c>
      <c r="L380" s="15">
        <v>5.52</v>
      </c>
      <c r="M380" s="15">
        <v>30154.44</v>
      </c>
      <c r="N380" s="9" t="s">
        <v>3586</v>
      </c>
      <c r="O380" s="10" t="s">
        <v>3433</v>
      </c>
      <c r="P380" s="10" t="s">
        <v>3446</v>
      </c>
      <c r="Q380" s="25">
        <v>5</v>
      </c>
      <c r="R380" s="9" t="s">
        <v>3438</v>
      </c>
    </row>
    <row r="381" spans="1:18">
      <c r="A381" s="9" t="s">
        <v>1331</v>
      </c>
      <c r="B381" s="10" t="s">
        <v>1332</v>
      </c>
      <c r="C381" s="20" t="s">
        <v>3922</v>
      </c>
      <c r="D381" s="10" t="s">
        <v>3439</v>
      </c>
      <c r="E381" s="10" t="s">
        <v>1333</v>
      </c>
      <c r="F381" s="10" t="s">
        <v>1334</v>
      </c>
      <c r="G381" s="9" t="s">
        <v>1335</v>
      </c>
      <c r="H381" s="9" t="s">
        <v>1336</v>
      </c>
      <c r="I381" s="9" t="s">
        <v>12</v>
      </c>
      <c r="J381" s="18">
        <f t="shared" si="5"/>
        <v>332</v>
      </c>
      <c r="K381" s="10" t="s">
        <v>3432</v>
      </c>
      <c r="L381" s="15">
        <v>5.83</v>
      </c>
      <c r="M381" s="15">
        <v>37111.74</v>
      </c>
      <c r="N381" s="9" t="s">
        <v>3586</v>
      </c>
      <c r="O381" s="10" t="s">
        <v>3433</v>
      </c>
      <c r="P381" s="10" t="s">
        <v>3440</v>
      </c>
      <c r="Q381" s="25">
        <v>5</v>
      </c>
      <c r="R381" s="9" t="s">
        <v>3438</v>
      </c>
    </row>
    <row r="382" spans="1:18">
      <c r="A382" s="9" t="s">
        <v>1437</v>
      </c>
      <c r="B382" s="10" t="s">
        <v>1438</v>
      </c>
      <c r="C382" s="20" t="s">
        <v>3940</v>
      </c>
      <c r="D382" s="10" t="s">
        <v>3439</v>
      </c>
      <c r="E382" s="10" t="s">
        <v>490</v>
      </c>
      <c r="F382" s="10" t="s">
        <v>1439</v>
      </c>
      <c r="G382" s="9" t="s">
        <v>1440</v>
      </c>
      <c r="H382" s="9" t="s">
        <v>1441</v>
      </c>
      <c r="I382" s="9" t="s">
        <v>12</v>
      </c>
      <c r="J382" s="18">
        <f t="shared" si="5"/>
        <v>357</v>
      </c>
      <c r="K382" s="10" t="s">
        <v>3432</v>
      </c>
      <c r="L382" s="15">
        <v>5.86</v>
      </c>
      <c r="M382" s="15">
        <v>38682.230000000003</v>
      </c>
      <c r="N382" s="9" t="s">
        <v>3586</v>
      </c>
      <c r="O382" s="10" t="s">
        <v>3433</v>
      </c>
      <c r="P382" s="10" t="s">
        <v>3437</v>
      </c>
      <c r="Q382" s="25">
        <v>5</v>
      </c>
      <c r="R382" s="9" t="s">
        <v>3438</v>
      </c>
    </row>
    <row r="383" spans="1:18">
      <c r="A383" s="9" t="s">
        <v>1536</v>
      </c>
      <c r="B383" s="10" t="s">
        <v>1537</v>
      </c>
      <c r="C383" s="20" t="s">
        <v>3957</v>
      </c>
      <c r="D383" s="10" t="s">
        <v>3439</v>
      </c>
      <c r="E383" s="10" t="s">
        <v>958</v>
      </c>
      <c r="F383" s="10" t="s">
        <v>1538</v>
      </c>
      <c r="G383" s="9" t="s">
        <v>1539</v>
      </c>
      <c r="H383" s="9" t="s">
        <v>1540</v>
      </c>
      <c r="I383" s="9" t="s">
        <v>12</v>
      </c>
      <c r="J383" s="18">
        <f t="shared" si="5"/>
        <v>348</v>
      </c>
      <c r="K383" s="10" t="s">
        <v>3432</v>
      </c>
      <c r="L383" s="15">
        <v>5.64</v>
      </c>
      <c r="M383" s="15">
        <v>38326.68</v>
      </c>
      <c r="N383" s="9" t="s">
        <v>3587</v>
      </c>
      <c r="O383" s="10" t="s">
        <v>3433</v>
      </c>
      <c r="P383" s="10" t="s">
        <v>3437</v>
      </c>
      <c r="Q383" s="25">
        <v>5</v>
      </c>
      <c r="R383" s="9" t="s">
        <v>3438</v>
      </c>
    </row>
    <row r="384" spans="1:18">
      <c r="A384" s="9" t="s">
        <v>1745</v>
      </c>
      <c r="B384" s="10" t="s">
        <v>1746</v>
      </c>
      <c r="C384" s="20" t="s">
        <v>3994</v>
      </c>
      <c r="D384" s="10" t="s">
        <v>3439</v>
      </c>
      <c r="E384" s="10" t="s">
        <v>1747</v>
      </c>
      <c r="F384" s="10" t="s">
        <v>1748</v>
      </c>
      <c r="G384" s="9" t="s">
        <v>1749</v>
      </c>
      <c r="H384" s="9" t="s">
        <v>1750</v>
      </c>
      <c r="I384" s="9" t="s">
        <v>12</v>
      </c>
      <c r="J384" s="18">
        <f t="shared" si="5"/>
        <v>341</v>
      </c>
      <c r="K384" s="10" t="s">
        <v>3432</v>
      </c>
      <c r="L384" s="15">
        <v>5.67</v>
      </c>
      <c r="M384" s="15">
        <v>38493.74</v>
      </c>
      <c r="N384" s="9" t="s">
        <v>3591</v>
      </c>
      <c r="O384" s="10" t="s">
        <v>3451</v>
      </c>
      <c r="P384" s="10" t="s">
        <v>3440</v>
      </c>
      <c r="Q384" s="25">
        <v>5</v>
      </c>
      <c r="R384" s="9" t="s">
        <v>3438</v>
      </c>
    </row>
    <row r="385" spans="1:18">
      <c r="A385" s="9" t="s">
        <v>1919</v>
      </c>
      <c r="B385" s="10" t="s">
        <v>1920</v>
      </c>
      <c r="C385" s="20" t="s">
        <v>4025</v>
      </c>
      <c r="D385" s="10" t="s">
        <v>3439</v>
      </c>
      <c r="E385" s="10" t="s">
        <v>213</v>
      </c>
      <c r="F385" s="10" t="s">
        <v>1921</v>
      </c>
      <c r="G385" s="9" t="s">
        <v>1922</v>
      </c>
      <c r="H385" s="9" t="s">
        <v>1923</v>
      </c>
      <c r="I385" s="9" t="s">
        <v>12</v>
      </c>
      <c r="J385" s="18">
        <f t="shared" si="5"/>
        <v>476</v>
      </c>
      <c r="K385" s="10" t="s">
        <v>3432</v>
      </c>
      <c r="L385" s="15">
        <v>5.99</v>
      </c>
      <c r="M385" s="15">
        <v>51693.18</v>
      </c>
      <c r="N385" s="9" t="s">
        <v>3593</v>
      </c>
      <c r="O385" s="10" t="s">
        <v>3477</v>
      </c>
      <c r="P385" s="10" t="s">
        <v>3437</v>
      </c>
      <c r="Q385" s="25">
        <v>6</v>
      </c>
      <c r="R385" s="9" t="s">
        <v>3438</v>
      </c>
    </row>
    <row r="386" spans="1:18">
      <c r="A386" s="9" t="s">
        <v>1941</v>
      </c>
      <c r="B386" s="10" t="s">
        <v>1942</v>
      </c>
      <c r="C386" s="20" t="s">
        <v>4029</v>
      </c>
      <c r="D386" s="10" t="s">
        <v>3439</v>
      </c>
      <c r="E386" s="10" t="s">
        <v>1943</v>
      </c>
      <c r="F386" s="10" t="s">
        <v>1944</v>
      </c>
      <c r="G386" s="9" t="s">
        <v>1945</v>
      </c>
      <c r="H386" s="9" t="s">
        <v>1946</v>
      </c>
      <c r="I386" s="9" t="s">
        <v>12</v>
      </c>
      <c r="J386" s="18">
        <f t="shared" si="5"/>
        <v>118</v>
      </c>
      <c r="K386" s="10" t="s">
        <v>3432</v>
      </c>
      <c r="L386" s="15">
        <v>7.65</v>
      </c>
      <c r="M386" s="15">
        <v>13371.37</v>
      </c>
      <c r="N386" s="9" t="s">
        <v>3593</v>
      </c>
      <c r="O386" s="10" t="s">
        <v>3469</v>
      </c>
      <c r="P386" s="10" t="s">
        <v>3466</v>
      </c>
      <c r="Q386" s="25">
        <v>4</v>
      </c>
      <c r="R386" s="9" t="s">
        <v>3435</v>
      </c>
    </row>
    <row r="387" spans="1:18">
      <c r="A387" s="9" t="s">
        <v>1947</v>
      </c>
      <c r="B387" s="10" t="s">
        <v>1948</v>
      </c>
      <c r="C387" s="20" t="s">
        <v>4030</v>
      </c>
      <c r="D387" s="10" t="s">
        <v>3439</v>
      </c>
      <c r="E387" s="10" t="s">
        <v>1949</v>
      </c>
      <c r="F387" s="10" t="s">
        <v>1950</v>
      </c>
      <c r="G387" s="9" t="s">
        <v>1951</v>
      </c>
      <c r="H387" s="9" t="s">
        <v>1952</v>
      </c>
      <c r="I387" s="9" t="s">
        <v>12</v>
      </c>
      <c r="J387" s="18">
        <f t="shared" ref="J387:J450" si="6">LEN(F387)</f>
        <v>200</v>
      </c>
      <c r="K387" s="10" t="s">
        <v>3432</v>
      </c>
      <c r="L387" s="15">
        <v>6.1</v>
      </c>
      <c r="M387" s="15">
        <v>22073.63</v>
      </c>
      <c r="N387" s="9" t="s">
        <v>3593</v>
      </c>
      <c r="O387" s="10" t="s">
        <v>3433</v>
      </c>
      <c r="P387" s="10" t="s">
        <v>3437</v>
      </c>
      <c r="Q387" s="25">
        <v>6</v>
      </c>
      <c r="R387" s="9" t="s">
        <v>3438</v>
      </c>
    </row>
    <row r="388" spans="1:18">
      <c r="A388" s="9" t="s">
        <v>1981</v>
      </c>
      <c r="B388" s="10" t="s">
        <v>1982</v>
      </c>
      <c r="C388" s="20" t="s">
        <v>4036</v>
      </c>
      <c r="D388" s="10" t="s">
        <v>3439</v>
      </c>
      <c r="E388" s="10" t="s">
        <v>1983</v>
      </c>
      <c r="F388" s="10" t="s">
        <v>1984</v>
      </c>
      <c r="G388" s="9" t="s">
        <v>1985</v>
      </c>
      <c r="H388" s="9" t="s">
        <v>1986</v>
      </c>
      <c r="I388" s="9" t="s">
        <v>12</v>
      </c>
      <c r="J388" s="18">
        <f t="shared" si="6"/>
        <v>259</v>
      </c>
      <c r="K388" s="10" t="s">
        <v>3432</v>
      </c>
      <c r="L388" s="15">
        <v>6</v>
      </c>
      <c r="M388" s="15">
        <v>29094.78</v>
      </c>
      <c r="N388" s="9" t="s">
        <v>3593</v>
      </c>
      <c r="O388" s="10" t="s">
        <v>3433</v>
      </c>
      <c r="P388" s="10" t="s">
        <v>3437</v>
      </c>
      <c r="Q388" s="25">
        <v>6</v>
      </c>
      <c r="R388" s="9" t="s">
        <v>3438</v>
      </c>
    </row>
    <row r="389" spans="1:18">
      <c r="A389" s="9" t="s">
        <v>2043</v>
      </c>
      <c r="B389" s="10" t="s">
        <v>2044</v>
      </c>
      <c r="C389" s="20" t="s">
        <v>4048</v>
      </c>
      <c r="D389" s="10" t="s">
        <v>3439</v>
      </c>
      <c r="E389" s="10" t="s">
        <v>321</v>
      </c>
      <c r="F389" s="10" t="s">
        <v>2045</v>
      </c>
      <c r="G389" s="9" t="s">
        <v>2046</v>
      </c>
      <c r="H389" s="9" t="s">
        <v>2047</v>
      </c>
      <c r="I389" s="9" t="s">
        <v>12</v>
      </c>
      <c r="J389" s="18">
        <f t="shared" si="6"/>
        <v>294</v>
      </c>
      <c r="K389" s="10" t="s">
        <v>3432</v>
      </c>
      <c r="L389" s="15">
        <v>7.76</v>
      </c>
      <c r="M389" s="15">
        <v>32273.02</v>
      </c>
      <c r="N389" s="9" t="s">
        <v>3594</v>
      </c>
      <c r="O389" s="10" t="s">
        <v>3433</v>
      </c>
      <c r="P389" s="10" t="s">
        <v>3437</v>
      </c>
      <c r="Q389" s="25">
        <v>6</v>
      </c>
      <c r="R389" s="9" t="s">
        <v>3435</v>
      </c>
    </row>
    <row r="390" spans="1:18">
      <c r="A390" s="9" t="s">
        <v>2233</v>
      </c>
      <c r="B390" s="10" t="s">
        <v>2234</v>
      </c>
      <c r="C390" s="20" t="s">
        <v>4082</v>
      </c>
      <c r="D390" s="10" t="s">
        <v>3439</v>
      </c>
      <c r="E390" s="10" t="s">
        <v>2235</v>
      </c>
      <c r="F390" s="10" t="s">
        <v>2236</v>
      </c>
      <c r="G390" s="9" t="s">
        <v>2237</v>
      </c>
      <c r="H390" s="9" t="s">
        <v>2238</v>
      </c>
      <c r="I390" s="9" t="s">
        <v>12</v>
      </c>
      <c r="J390" s="18">
        <f t="shared" si="6"/>
        <v>279</v>
      </c>
      <c r="K390" s="10" t="s">
        <v>3432</v>
      </c>
      <c r="L390" s="15">
        <v>6.46</v>
      </c>
      <c r="M390" s="15">
        <v>31660.03</v>
      </c>
      <c r="N390" s="9" t="s">
        <v>3594</v>
      </c>
      <c r="O390" s="10" t="s">
        <v>3433</v>
      </c>
      <c r="P390" s="10" t="s">
        <v>3440</v>
      </c>
      <c r="Q390" s="25">
        <v>4</v>
      </c>
      <c r="R390" s="9" t="s">
        <v>3435</v>
      </c>
    </row>
    <row r="391" spans="1:18">
      <c r="A391" s="9" t="s">
        <v>2262</v>
      </c>
      <c r="B391" s="10" t="s">
        <v>2263</v>
      </c>
      <c r="C391" s="20" t="s">
        <v>4087</v>
      </c>
      <c r="D391" s="10" t="s">
        <v>3439</v>
      </c>
      <c r="E391" s="10" t="s">
        <v>1222</v>
      </c>
      <c r="F391" s="10" t="s">
        <v>2264</v>
      </c>
      <c r="G391" s="9" t="s">
        <v>2265</v>
      </c>
      <c r="H391" s="9" t="s">
        <v>2266</v>
      </c>
      <c r="I391" s="9" t="s">
        <v>12</v>
      </c>
      <c r="J391" s="18">
        <f t="shared" si="6"/>
        <v>336</v>
      </c>
      <c r="K391" s="10" t="s">
        <v>3432</v>
      </c>
      <c r="L391" s="15">
        <v>6.73</v>
      </c>
      <c r="M391" s="15">
        <v>38668.58</v>
      </c>
      <c r="N391" s="9" t="s">
        <v>3595</v>
      </c>
      <c r="O391" s="10" t="s">
        <v>3433</v>
      </c>
      <c r="P391" s="10" t="s">
        <v>3440</v>
      </c>
      <c r="Q391" s="25">
        <v>4</v>
      </c>
      <c r="R391" s="9" t="s">
        <v>3438</v>
      </c>
    </row>
    <row r="392" spans="1:18">
      <c r="A392" s="9" t="s">
        <v>2294</v>
      </c>
      <c r="B392" s="10" t="s">
        <v>2295</v>
      </c>
      <c r="C392" s="20" t="s">
        <v>4093</v>
      </c>
      <c r="D392" s="10" t="s">
        <v>3439</v>
      </c>
      <c r="E392" s="10" t="s">
        <v>712</v>
      </c>
      <c r="F392" s="10" t="s">
        <v>2296</v>
      </c>
      <c r="G392" s="9" t="s">
        <v>2297</v>
      </c>
      <c r="H392" s="9" t="s">
        <v>2298</v>
      </c>
      <c r="I392" s="9" t="s">
        <v>12</v>
      </c>
      <c r="J392" s="18">
        <f t="shared" si="6"/>
        <v>310</v>
      </c>
      <c r="K392" s="10" t="s">
        <v>3432</v>
      </c>
      <c r="L392" s="15">
        <v>6.27</v>
      </c>
      <c r="M392" s="15">
        <v>34241.31</v>
      </c>
      <c r="N392" s="9" t="s">
        <v>3596</v>
      </c>
      <c r="O392" s="10" t="s">
        <v>3481</v>
      </c>
      <c r="P392" s="10" t="s">
        <v>3437</v>
      </c>
      <c r="Q392" s="25">
        <v>5</v>
      </c>
      <c r="R392" s="9" t="s">
        <v>3435</v>
      </c>
    </row>
    <row r="393" spans="1:18">
      <c r="A393" s="9" t="s">
        <v>2353</v>
      </c>
      <c r="B393" s="10" t="s">
        <v>2354</v>
      </c>
      <c r="C393" s="20" t="s">
        <v>4104</v>
      </c>
      <c r="D393" s="10" t="s">
        <v>3439</v>
      </c>
      <c r="E393" s="10" t="s">
        <v>2355</v>
      </c>
      <c r="F393" s="10" t="s">
        <v>2356</v>
      </c>
      <c r="G393" s="9" t="s">
        <v>2357</v>
      </c>
      <c r="H393" s="9" t="s">
        <v>2358</v>
      </c>
      <c r="I393" s="9" t="s">
        <v>12</v>
      </c>
      <c r="J393" s="18">
        <f t="shared" si="6"/>
        <v>258</v>
      </c>
      <c r="K393" s="10" t="s">
        <v>3432</v>
      </c>
      <c r="L393" s="15">
        <v>8.75</v>
      </c>
      <c r="M393" s="15">
        <v>28380.799999999999</v>
      </c>
      <c r="N393" s="9" t="s">
        <v>3596</v>
      </c>
      <c r="O393" s="10" t="s">
        <v>3477</v>
      </c>
      <c r="P393" s="10" t="s">
        <v>3452</v>
      </c>
      <c r="Q393" s="25">
        <v>5</v>
      </c>
      <c r="R393" s="10" t="s">
        <v>3452</v>
      </c>
    </row>
    <row r="394" spans="1:18">
      <c r="A394" s="9" t="s">
        <v>2563</v>
      </c>
      <c r="B394" s="10" t="s">
        <v>2564</v>
      </c>
      <c r="C394" s="20" t="s">
        <v>4142</v>
      </c>
      <c r="D394" s="10" t="s">
        <v>3439</v>
      </c>
      <c r="E394" s="10" t="s">
        <v>958</v>
      </c>
      <c r="F394" s="10" t="s">
        <v>2565</v>
      </c>
      <c r="G394" s="9" t="s">
        <v>2566</v>
      </c>
      <c r="H394" s="9" t="s">
        <v>2567</v>
      </c>
      <c r="I394" s="9" t="s">
        <v>12</v>
      </c>
      <c r="J394" s="18">
        <f t="shared" si="6"/>
        <v>343</v>
      </c>
      <c r="K394" s="10" t="s">
        <v>3432</v>
      </c>
      <c r="L394" s="15">
        <v>6.42</v>
      </c>
      <c r="M394" s="15">
        <v>37974.29</v>
      </c>
      <c r="N394" s="9" t="s">
        <v>3598</v>
      </c>
      <c r="O394" s="10" t="s">
        <v>3531</v>
      </c>
      <c r="P394" s="10" t="s">
        <v>3437</v>
      </c>
      <c r="Q394" s="25">
        <v>5</v>
      </c>
      <c r="R394" s="9" t="s">
        <v>3438</v>
      </c>
    </row>
    <row r="395" spans="1:18">
      <c r="A395" s="9" t="s">
        <v>2568</v>
      </c>
      <c r="B395" s="10" t="s">
        <v>2569</v>
      </c>
      <c r="C395" s="20" t="s">
        <v>4143</v>
      </c>
      <c r="D395" s="10" t="s">
        <v>3439</v>
      </c>
      <c r="E395" s="10" t="s">
        <v>860</v>
      </c>
      <c r="F395" s="10" t="s">
        <v>2570</v>
      </c>
      <c r="G395" s="9" t="s">
        <v>2571</v>
      </c>
      <c r="H395" s="9" t="s">
        <v>2572</v>
      </c>
      <c r="I395" s="9" t="s">
        <v>12</v>
      </c>
      <c r="J395" s="18">
        <f t="shared" si="6"/>
        <v>267</v>
      </c>
      <c r="K395" s="10" t="s">
        <v>3432</v>
      </c>
      <c r="L395" s="15">
        <v>5.91</v>
      </c>
      <c r="M395" s="15">
        <v>29209.63</v>
      </c>
      <c r="N395" s="9" t="s">
        <v>3598</v>
      </c>
      <c r="O395" s="10" t="s">
        <v>3433</v>
      </c>
      <c r="P395" s="10" t="s">
        <v>3440</v>
      </c>
      <c r="Q395" s="25">
        <v>5</v>
      </c>
      <c r="R395" s="9" t="s">
        <v>3438</v>
      </c>
    </row>
    <row r="396" spans="1:18">
      <c r="A396" s="9" t="s">
        <v>2631</v>
      </c>
      <c r="B396" s="10" t="s">
        <v>2632</v>
      </c>
      <c r="C396" s="20" t="s">
        <v>4155</v>
      </c>
      <c r="D396" s="10" t="s">
        <v>3439</v>
      </c>
      <c r="E396" s="10" t="s">
        <v>786</v>
      </c>
      <c r="F396" s="10" t="s">
        <v>2633</v>
      </c>
      <c r="G396" s="9" t="s">
        <v>2634</v>
      </c>
      <c r="H396" s="9" t="s">
        <v>2635</v>
      </c>
      <c r="I396" s="9" t="s">
        <v>12</v>
      </c>
      <c r="J396" s="18">
        <f t="shared" si="6"/>
        <v>454</v>
      </c>
      <c r="K396" s="10" t="s">
        <v>3432</v>
      </c>
      <c r="L396" s="15">
        <v>6.03</v>
      </c>
      <c r="M396" s="15">
        <v>49492.83</v>
      </c>
      <c r="N396" s="9" t="s">
        <v>3598</v>
      </c>
      <c r="O396" s="10" t="s">
        <v>3451</v>
      </c>
      <c r="P396" s="10" t="s">
        <v>3437</v>
      </c>
      <c r="Q396" s="25">
        <v>7</v>
      </c>
      <c r="R396" s="9" t="s">
        <v>3438</v>
      </c>
    </row>
    <row r="397" spans="1:18">
      <c r="A397" s="9" t="s">
        <v>2653</v>
      </c>
      <c r="B397" s="10" t="s">
        <v>2654</v>
      </c>
      <c r="C397" s="20" t="s">
        <v>4159</v>
      </c>
      <c r="D397" s="10" t="s">
        <v>3439</v>
      </c>
      <c r="E397" s="10" t="s">
        <v>887</v>
      </c>
      <c r="F397" s="10" t="s">
        <v>2655</v>
      </c>
      <c r="G397" s="9" t="s">
        <v>2656</v>
      </c>
      <c r="H397" s="9" t="s">
        <v>2657</v>
      </c>
      <c r="I397" s="9" t="s">
        <v>12</v>
      </c>
      <c r="J397" s="18">
        <f t="shared" si="6"/>
        <v>264</v>
      </c>
      <c r="K397" s="10" t="s">
        <v>3432</v>
      </c>
      <c r="L397" s="15">
        <v>7.79</v>
      </c>
      <c r="M397" s="15">
        <v>29805.27</v>
      </c>
      <c r="N397" s="9" t="s">
        <v>3599</v>
      </c>
      <c r="O397" s="10" t="s">
        <v>3451</v>
      </c>
      <c r="P397" s="10" t="s">
        <v>3437</v>
      </c>
      <c r="Q397" s="25">
        <v>5</v>
      </c>
      <c r="R397" s="9" t="s">
        <v>3438</v>
      </c>
    </row>
    <row r="398" spans="1:18">
      <c r="A398" s="9" t="s">
        <v>2658</v>
      </c>
      <c r="B398" s="10" t="s">
        <v>2659</v>
      </c>
      <c r="C398" s="20" t="s">
        <v>4160</v>
      </c>
      <c r="D398" s="10" t="s">
        <v>3439</v>
      </c>
      <c r="E398" s="10" t="s">
        <v>911</v>
      </c>
      <c r="F398" s="10" t="s">
        <v>2660</v>
      </c>
      <c r="G398" s="9" t="s">
        <v>2661</v>
      </c>
      <c r="H398" s="9" t="s">
        <v>2662</v>
      </c>
      <c r="I398" s="9" t="s">
        <v>12</v>
      </c>
      <c r="J398" s="18">
        <f t="shared" si="6"/>
        <v>342</v>
      </c>
      <c r="K398" s="10" t="s">
        <v>3432</v>
      </c>
      <c r="L398" s="15">
        <v>5.89</v>
      </c>
      <c r="M398" s="15">
        <v>38433.33</v>
      </c>
      <c r="N398" s="9" t="s">
        <v>3600</v>
      </c>
      <c r="O398" s="10" t="s">
        <v>3433</v>
      </c>
      <c r="P398" s="10" t="s">
        <v>3440</v>
      </c>
      <c r="Q398" s="25">
        <v>5</v>
      </c>
      <c r="R398" s="9" t="s">
        <v>3438</v>
      </c>
    </row>
    <row r="399" spans="1:18">
      <c r="A399" s="9" t="s">
        <v>2670</v>
      </c>
      <c r="B399" s="10" t="s">
        <v>2671</v>
      </c>
      <c r="C399" s="20" t="s">
        <v>4163</v>
      </c>
      <c r="D399" s="10" t="s">
        <v>3558</v>
      </c>
      <c r="E399" s="10" t="s">
        <v>490</v>
      </c>
      <c r="F399" s="10" t="s">
        <v>2672</v>
      </c>
      <c r="G399" s="9" t="s">
        <v>2673</v>
      </c>
      <c r="H399" s="9" t="s">
        <v>2674</v>
      </c>
      <c r="I399" s="9" t="s">
        <v>12</v>
      </c>
      <c r="J399" s="18">
        <f t="shared" si="6"/>
        <v>281</v>
      </c>
      <c r="K399" s="10" t="s">
        <v>3432</v>
      </c>
      <c r="L399" s="15">
        <v>7.9</v>
      </c>
      <c r="M399" s="15">
        <v>30465.05</v>
      </c>
      <c r="N399" s="9" t="s">
        <v>3600</v>
      </c>
      <c r="O399" s="10" t="s">
        <v>3433</v>
      </c>
      <c r="P399" s="10" t="s">
        <v>3437</v>
      </c>
      <c r="Q399" s="25">
        <v>5</v>
      </c>
      <c r="R399" s="9" t="s">
        <v>3435</v>
      </c>
    </row>
    <row r="400" spans="1:18">
      <c r="A400" s="9" t="s">
        <v>2696</v>
      </c>
      <c r="B400" s="10" t="s">
        <v>2697</v>
      </c>
      <c r="C400" s="20" t="s">
        <v>4169</v>
      </c>
      <c r="D400" s="10" t="s">
        <v>3439</v>
      </c>
      <c r="E400" s="10" t="s">
        <v>213</v>
      </c>
      <c r="F400" s="10" t="s">
        <v>2698</v>
      </c>
      <c r="G400" s="9" t="s">
        <v>2699</v>
      </c>
      <c r="H400" s="9" t="s">
        <v>2700</v>
      </c>
      <c r="I400" s="9" t="s">
        <v>12</v>
      </c>
      <c r="J400" s="18">
        <f t="shared" si="6"/>
        <v>483</v>
      </c>
      <c r="K400" s="10" t="s">
        <v>3432</v>
      </c>
      <c r="L400" s="15">
        <v>5.3</v>
      </c>
      <c r="M400" s="15">
        <v>51854.080000000002</v>
      </c>
      <c r="N400" s="9" t="s">
        <v>3600</v>
      </c>
      <c r="O400" s="10" t="s">
        <v>3433</v>
      </c>
      <c r="P400" s="10" t="s">
        <v>3437</v>
      </c>
      <c r="Q400" s="25">
        <v>7</v>
      </c>
      <c r="R400" s="9" t="s">
        <v>3438</v>
      </c>
    </row>
    <row r="401" spans="1:18">
      <c r="A401" s="9" t="s">
        <v>2718</v>
      </c>
      <c r="B401" s="10" t="s">
        <v>2719</v>
      </c>
      <c r="C401" s="20" t="s">
        <v>4173</v>
      </c>
      <c r="D401" s="10" t="s">
        <v>3439</v>
      </c>
      <c r="E401" s="10" t="s">
        <v>1169</v>
      </c>
      <c r="F401" s="10" t="s">
        <v>2720</v>
      </c>
      <c r="G401" s="9" t="s">
        <v>2721</v>
      </c>
      <c r="H401" s="9" t="s">
        <v>2722</v>
      </c>
      <c r="I401" s="9" t="s">
        <v>12</v>
      </c>
      <c r="J401" s="18">
        <f t="shared" si="6"/>
        <v>263</v>
      </c>
      <c r="K401" s="10" t="s">
        <v>3432</v>
      </c>
      <c r="L401" s="15">
        <v>7.19</v>
      </c>
      <c r="M401" s="15">
        <v>29405.82</v>
      </c>
      <c r="N401" s="9" t="s">
        <v>3600</v>
      </c>
      <c r="O401" s="10" t="s">
        <v>3433</v>
      </c>
      <c r="P401" s="10" t="s">
        <v>3437</v>
      </c>
      <c r="Q401" s="25">
        <v>5</v>
      </c>
      <c r="R401" s="9" t="s">
        <v>3438</v>
      </c>
    </row>
    <row r="402" spans="1:18">
      <c r="A402" s="9" t="s">
        <v>2729</v>
      </c>
      <c r="B402" s="10" t="s">
        <v>2730</v>
      </c>
      <c r="C402" s="20" t="s">
        <v>4175</v>
      </c>
      <c r="D402" s="10" t="s">
        <v>3439</v>
      </c>
      <c r="E402" s="10" t="s">
        <v>2731</v>
      </c>
      <c r="F402" s="10" t="s">
        <v>2732</v>
      </c>
      <c r="G402" s="9" t="s">
        <v>2733</v>
      </c>
      <c r="H402" s="9" t="s">
        <v>2734</v>
      </c>
      <c r="I402" s="9" t="s">
        <v>12</v>
      </c>
      <c r="J402" s="18">
        <f t="shared" si="6"/>
        <v>308</v>
      </c>
      <c r="K402" s="10" t="s">
        <v>3432</v>
      </c>
      <c r="L402" s="15">
        <v>5.66</v>
      </c>
      <c r="M402" s="15">
        <v>33993.01</v>
      </c>
      <c r="N402" s="9" t="s">
        <v>3601</v>
      </c>
      <c r="O402" s="10" t="s">
        <v>3433</v>
      </c>
      <c r="P402" s="10" t="s">
        <v>3440</v>
      </c>
      <c r="Q402" s="25">
        <v>6</v>
      </c>
      <c r="R402" s="10" t="s">
        <v>3452</v>
      </c>
    </row>
    <row r="403" spans="1:18">
      <c r="A403" s="9" t="s">
        <v>2756</v>
      </c>
      <c r="B403" s="10" t="s">
        <v>2757</v>
      </c>
      <c r="C403" s="20" t="s">
        <v>4180</v>
      </c>
      <c r="D403" s="10" t="s">
        <v>3439</v>
      </c>
      <c r="E403" s="10" t="s">
        <v>983</v>
      </c>
      <c r="F403" s="10" t="s">
        <v>984</v>
      </c>
      <c r="G403" s="9" t="s">
        <v>985</v>
      </c>
      <c r="H403" s="9" t="s">
        <v>2758</v>
      </c>
      <c r="I403" s="9" t="s">
        <v>12</v>
      </c>
      <c r="J403" s="18">
        <f t="shared" si="6"/>
        <v>338</v>
      </c>
      <c r="K403" s="10" t="s">
        <v>3432</v>
      </c>
      <c r="L403" s="15">
        <v>6.05</v>
      </c>
      <c r="M403" s="15">
        <v>37820.78</v>
      </c>
      <c r="N403" s="9" t="s">
        <v>3602</v>
      </c>
      <c r="O403" s="10" t="s">
        <v>3433</v>
      </c>
      <c r="P403" s="10" t="s">
        <v>3440</v>
      </c>
      <c r="Q403" s="25">
        <v>5</v>
      </c>
      <c r="R403" s="9" t="s">
        <v>3438</v>
      </c>
    </row>
    <row r="404" spans="1:18">
      <c r="A404" s="9" t="s">
        <v>2770</v>
      </c>
      <c r="B404" s="10" t="s">
        <v>2771</v>
      </c>
      <c r="C404" s="20" t="s">
        <v>4183</v>
      </c>
      <c r="D404" s="10" t="s">
        <v>3439</v>
      </c>
      <c r="E404" s="10" t="s">
        <v>1001</v>
      </c>
      <c r="F404" s="10" t="s">
        <v>2772</v>
      </c>
      <c r="G404" s="9" t="s">
        <v>2773</v>
      </c>
      <c r="H404" s="9" t="s">
        <v>2774</v>
      </c>
      <c r="I404" s="9" t="s">
        <v>12</v>
      </c>
      <c r="J404" s="18">
        <f t="shared" si="6"/>
        <v>332</v>
      </c>
      <c r="K404" s="10" t="s">
        <v>3432</v>
      </c>
      <c r="L404" s="15">
        <v>5.88</v>
      </c>
      <c r="M404" s="15">
        <v>36265.42</v>
      </c>
      <c r="N404" s="9" t="s">
        <v>3602</v>
      </c>
      <c r="O404" s="10" t="s">
        <v>3451</v>
      </c>
      <c r="P404" s="10" t="s">
        <v>3440</v>
      </c>
      <c r="Q404" s="25">
        <v>6</v>
      </c>
      <c r="R404" s="9" t="s">
        <v>3438</v>
      </c>
    </row>
    <row r="405" spans="1:18">
      <c r="A405" s="9" t="s">
        <v>2857</v>
      </c>
      <c r="B405" s="10" t="s">
        <v>2858</v>
      </c>
      <c r="C405" s="20" t="s">
        <v>4198</v>
      </c>
      <c r="D405" s="10" t="s">
        <v>3439</v>
      </c>
      <c r="E405" s="10" t="s">
        <v>917</v>
      </c>
      <c r="F405" s="10" t="s">
        <v>2859</v>
      </c>
      <c r="G405" s="9" t="s">
        <v>2860</v>
      </c>
      <c r="H405" s="9" t="s">
        <v>2861</v>
      </c>
      <c r="I405" s="9" t="s">
        <v>12</v>
      </c>
      <c r="J405" s="18">
        <f t="shared" si="6"/>
        <v>492</v>
      </c>
      <c r="K405" s="10" t="s">
        <v>3432</v>
      </c>
      <c r="L405" s="15">
        <v>6.48</v>
      </c>
      <c r="M405" s="15">
        <v>53540.95</v>
      </c>
      <c r="N405" s="9" t="s">
        <v>3602</v>
      </c>
      <c r="O405" s="10" t="s">
        <v>3433</v>
      </c>
      <c r="P405" s="10" t="s">
        <v>3437</v>
      </c>
      <c r="Q405" s="25">
        <v>6</v>
      </c>
      <c r="R405" s="9" t="s">
        <v>3438</v>
      </c>
    </row>
    <row r="406" spans="1:18">
      <c r="A406" s="9" t="s">
        <v>2948</v>
      </c>
      <c r="B406" s="10" t="s">
        <v>2949</v>
      </c>
      <c r="C406" s="20" t="s">
        <v>4214</v>
      </c>
      <c r="D406" s="10" t="s">
        <v>3439</v>
      </c>
      <c r="E406" s="10" t="s">
        <v>958</v>
      </c>
      <c r="F406" s="10" t="s">
        <v>2950</v>
      </c>
      <c r="G406" s="9" t="s">
        <v>2951</v>
      </c>
      <c r="H406" s="9" t="s">
        <v>2952</v>
      </c>
      <c r="I406" s="9" t="s">
        <v>2953</v>
      </c>
      <c r="J406" s="18">
        <f t="shared" si="6"/>
        <v>334</v>
      </c>
      <c r="K406" s="10" t="s">
        <v>3454</v>
      </c>
      <c r="L406" s="15">
        <v>5.87</v>
      </c>
      <c r="M406" s="15">
        <v>35287.410000000003</v>
      </c>
      <c r="N406" s="9" t="s">
        <v>3603</v>
      </c>
      <c r="O406" s="10" t="s">
        <v>3433</v>
      </c>
      <c r="P406" s="10" t="s">
        <v>3437</v>
      </c>
      <c r="Q406" s="25">
        <v>9</v>
      </c>
      <c r="R406" s="9" t="s">
        <v>3435</v>
      </c>
    </row>
    <row r="407" spans="1:18">
      <c r="A407" s="9" t="s">
        <v>2970</v>
      </c>
      <c r="B407" s="10" t="s">
        <v>2971</v>
      </c>
      <c r="C407" s="20" t="s">
        <v>4218</v>
      </c>
      <c r="D407" s="10" t="s">
        <v>3563</v>
      </c>
      <c r="E407" s="10" t="s">
        <v>490</v>
      </c>
      <c r="F407" s="10" t="s">
        <v>2972</v>
      </c>
      <c r="G407" s="9" t="s">
        <v>2973</v>
      </c>
      <c r="H407" s="9" t="s">
        <v>2974</v>
      </c>
      <c r="I407" s="9" t="s">
        <v>12</v>
      </c>
      <c r="J407" s="18">
        <f t="shared" si="6"/>
        <v>362</v>
      </c>
      <c r="K407" s="10" t="s">
        <v>3432</v>
      </c>
      <c r="L407" s="15">
        <v>5.8</v>
      </c>
      <c r="M407" s="15">
        <v>39258.9</v>
      </c>
      <c r="N407" s="9" t="s">
        <v>3603</v>
      </c>
      <c r="O407" s="10" t="s">
        <v>3433</v>
      </c>
      <c r="P407" s="10" t="s">
        <v>3437</v>
      </c>
      <c r="Q407" s="25">
        <v>5</v>
      </c>
      <c r="R407" s="9" t="s">
        <v>3438</v>
      </c>
    </row>
    <row r="408" spans="1:18">
      <c r="A408" s="9" t="s">
        <v>3020</v>
      </c>
      <c r="B408" s="10" t="s">
        <v>3021</v>
      </c>
      <c r="C408" s="20" t="s">
        <v>4227</v>
      </c>
      <c r="D408" s="10" t="s">
        <v>3563</v>
      </c>
      <c r="E408" s="10" t="s">
        <v>958</v>
      </c>
      <c r="F408" s="10" t="s">
        <v>3022</v>
      </c>
      <c r="G408" s="9" t="s">
        <v>3023</v>
      </c>
      <c r="H408" s="9" t="s">
        <v>3024</v>
      </c>
      <c r="I408" s="9" t="s">
        <v>12</v>
      </c>
      <c r="J408" s="18">
        <f t="shared" si="6"/>
        <v>354</v>
      </c>
      <c r="K408" s="10" t="s">
        <v>3432</v>
      </c>
      <c r="L408" s="15">
        <v>5.81</v>
      </c>
      <c r="M408" s="15">
        <v>39084.400000000001</v>
      </c>
      <c r="N408" s="9" t="s">
        <v>3603</v>
      </c>
      <c r="O408" s="10" t="s">
        <v>3433</v>
      </c>
      <c r="P408" s="10" t="s">
        <v>3446</v>
      </c>
      <c r="Q408" s="25">
        <v>5</v>
      </c>
      <c r="R408" s="9" t="s">
        <v>3438</v>
      </c>
    </row>
    <row r="409" spans="1:18">
      <c r="A409" s="9" t="s">
        <v>3065</v>
      </c>
      <c r="B409" s="10" t="s">
        <v>3066</v>
      </c>
      <c r="C409" s="20" t="s">
        <v>4235</v>
      </c>
      <c r="D409" s="10" t="s">
        <v>3439</v>
      </c>
      <c r="E409" s="10" t="s">
        <v>1317</v>
      </c>
      <c r="F409" s="10" t="s">
        <v>3067</v>
      </c>
      <c r="G409" s="9" t="s">
        <v>3068</v>
      </c>
      <c r="H409" s="9" t="s">
        <v>3069</v>
      </c>
      <c r="I409" s="9" t="s">
        <v>12</v>
      </c>
      <c r="J409" s="18">
        <f t="shared" si="6"/>
        <v>281</v>
      </c>
      <c r="K409" s="10" t="s">
        <v>3432</v>
      </c>
      <c r="L409" s="15">
        <v>5.52</v>
      </c>
      <c r="M409" s="15">
        <v>30096.36</v>
      </c>
      <c r="N409" s="9" t="s">
        <v>3605</v>
      </c>
      <c r="O409" s="10" t="s">
        <v>3433</v>
      </c>
      <c r="P409" s="10" t="s">
        <v>3437</v>
      </c>
      <c r="Q409" s="25">
        <v>5</v>
      </c>
      <c r="R409" s="9" t="s">
        <v>3435</v>
      </c>
    </row>
    <row r="410" spans="1:18">
      <c r="A410" s="9" t="s">
        <v>3080</v>
      </c>
      <c r="B410" s="10" t="s">
        <v>3081</v>
      </c>
      <c r="C410" s="20" t="s">
        <v>4238</v>
      </c>
      <c r="D410" s="10" t="s">
        <v>3439</v>
      </c>
      <c r="E410" s="10" t="s">
        <v>3082</v>
      </c>
      <c r="F410" s="10" t="s">
        <v>3083</v>
      </c>
      <c r="G410" s="9" t="s">
        <v>3084</v>
      </c>
      <c r="H410" s="9" t="s">
        <v>3085</v>
      </c>
      <c r="I410" s="9" t="s">
        <v>12</v>
      </c>
      <c r="J410" s="18">
        <f t="shared" si="6"/>
        <v>333</v>
      </c>
      <c r="K410" s="10" t="s">
        <v>3432</v>
      </c>
      <c r="L410" s="15">
        <v>5.7</v>
      </c>
      <c r="M410" s="15">
        <v>37098.730000000003</v>
      </c>
      <c r="N410" s="9" t="s">
        <v>3605</v>
      </c>
      <c r="O410" s="10" t="s">
        <v>3451</v>
      </c>
      <c r="P410" s="10" t="s">
        <v>3440</v>
      </c>
      <c r="Q410" s="25">
        <v>5</v>
      </c>
      <c r="R410" s="9" t="s">
        <v>3435</v>
      </c>
    </row>
    <row r="411" spans="1:18">
      <c r="A411" s="9" t="s">
        <v>3103</v>
      </c>
      <c r="B411" s="10" t="s">
        <v>3104</v>
      </c>
      <c r="C411" s="20" t="s">
        <v>4242</v>
      </c>
      <c r="D411" s="10" t="s">
        <v>3439</v>
      </c>
      <c r="E411" s="10" t="s">
        <v>3105</v>
      </c>
      <c r="F411" s="10" t="s">
        <v>3106</v>
      </c>
      <c r="G411" s="9" t="s">
        <v>3107</v>
      </c>
      <c r="H411" s="9" t="s">
        <v>3108</v>
      </c>
      <c r="I411" s="9" t="s">
        <v>12</v>
      </c>
      <c r="J411" s="18">
        <f t="shared" si="6"/>
        <v>195</v>
      </c>
      <c r="K411" s="10" t="s">
        <v>3432</v>
      </c>
      <c r="L411" s="15">
        <v>5.25</v>
      </c>
      <c r="M411" s="15">
        <v>22011.59</v>
      </c>
      <c r="N411" s="9" t="s">
        <v>3605</v>
      </c>
      <c r="O411" s="10" t="s">
        <v>3445</v>
      </c>
      <c r="P411" s="10" t="s">
        <v>3452</v>
      </c>
      <c r="Q411" s="25">
        <v>7</v>
      </c>
      <c r="R411" s="9" t="s">
        <v>3438</v>
      </c>
    </row>
    <row r="412" spans="1:18">
      <c r="A412" s="9" t="s">
        <v>3132</v>
      </c>
      <c r="B412" s="10" t="s">
        <v>3133</v>
      </c>
      <c r="C412" s="20" t="s">
        <v>4247</v>
      </c>
      <c r="D412" s="10" t="s">
        <v>3439</v>
      </c>
      <c r="E412" s="10" t="s">
        <v>3134</v>
      </c>
      <c r="F412" s="10" t="s">
        <v>3135</v>
      </c>
      <c r="G412" s="9" t="s">
        <v>3136</v>
      </c>
      <c r="H412" s="9" t="s">
        <v>3137</v>
      </c>
      <c r="I412" s="9" t="s">
        <v>12</v>
      </c>
      <c r="J412" s="18">
        <f t="shared" si="6"/>
        <v>219</v>
      </c>
      <c r="K412" s="10" t="s">
        <v>3432</v>
      </c>
      <c r="L412" s="15">
        <v>9.8699999999999992</v>
      </c>
      <c r="M412" s="15">
        <v>24978.04</v>
      </c>
      <c r="N412" s="9" t="s">
        <v>3605</v>
      </c>
      <c r="O412" s="10" t="s">
        <v>3477</v>
      </c>
      <c r="P412" s="10" t="s">
        <v>3440</v>
      </c>
      <c r="Q412" s="25">
        <v>5</v>
      </c>
      <c r="R412" s="9" t="s">
        <v>3438</v>
      </c>
    </row>
    <row r="413" spans="1:18">
      <c r="A413" s="9" t="s">
        <v>3225</v>
      </c>
      <c r="B413" s="10" t="s">
        <v>3226</v>
      </c>
      <c r="C413" s="20" t="s">
        <v>4263</v>
      </c>
      <c r="D413" s="10" t="s">
        <v>3439</v>
      </c>
      <c r="E413" s="10" t="s">
        <v>1260</v>
      </c>
      <c r="F413" s="10" t="s">
        <v>3227</v>
      </c>
      <c r="G413" s="9" t="s">
        <v>3228</v>
      </c>
      <c r="H413" s="9" t="s">
        <v>3229</v>
      </c>
      <c r="I413" s="9" t="s">
        <v>12</v>
      </c>
      <c r="J413" s="18">
        <f t="shared" si="6"/>
        <v>225</v>
      </c>
      <c r="K413" s="10" t="s">
        <v>3432</v>
      </c>
      <c r="L413" s="15">
        <v>5.59</v>
      </c>
      <c r="M413" s="15">
        <v>25502.68</v>
      </c>
      <c r="N413" s="9" t="s">
        <v>3607</v>
      </c>
      <c r="O413" s="10" t="s">
        <v>3433</v>
      </c>
      <c r="P413" s="10" t="s">
        <v>3437</v>
      </c>
      <c r="Q413" s="25">
        <v>5</v>
      </c>
      <c r="R413" s="10" t="s">
        <v>3452</v>
      </c>
    </row>
    <row r="414" spans="1:18">
      <c r="A414" s="9" t="s">
        <v>3285</v>
      </c>
      <c r="B414" s="10" t="s">
        <v>3286</v>
      </c>
      <c r="C414" s="20" t="s">
        <v>4274</v>
      </c>
      <c r="D414" s="10" t="s">
        <v>3439</v>
      </c>
      <c r="E414" s="10" t="s">
        <v>117</v>
      </c>
      <c r="F414" s="10" t="s">
        <v>3287</v>
      </c>
      <c r="G414" s="9" t="s">
        <v>3288</v>
      </c>
      <c r="H414" s="9" t="s">
        <v>3289</v>
      </c>
      <c r="I414" s="9" t="s">
        <v>12</v>
      </c>
      <c r="J414" s="18">
        <f t="shared" si="6"/>
        <v>334</v>
      </c>
      <c r="K414" s="10" t="s">
        <v>3432</v>
      </c>
      <c r="L414" s="15">
        <v>7.61</v>
      </c>
      <c r="M414" s="15">
        <v>36634.74</v>
      </c>
      <c r="N414" s="9" t="s">
        <v>3607</v>
      </c>
      <c r="O414" s="10" t="s">
        <v>3433</v>
      </c>
      <c r="P414" s="10" t="s">
        <v>3440</v>
      </c>
      <c r="Q414" s="25">
        <v>6</v>
      </c>
      <c r="R414" s="10" t="s">
        <v>3452</v>
      </c>
    </row>
    <row r="415" spans="1:18">
      <c r="A415" s="9" t="s">
        <v>31</v>
      </c>
      <c r="B415" s="10" t="s">
        <v>32</v>
      </c>
      <c r="C415" s="20" t="s">
        <v>3702</v>
      </c>
      <c r="D415" s="10" t="s">
        <v>3443</v>
      </c>
      <c r="E415" s="10" t="s">
        <v>33</v>
      </c>
      <c r="F415" s="10" t="s">
        <v>34</v>
      </c>
      <c r="G415" s="9" t="s">
        <v>35</v>
      </c>
      <c r="H415" s="9" t="s">
        <v>36</v>
      </c>
      <c r="I415" s="9" t="s">
        <v>12</v>
      </c>
      <c r="J415" s="18">
        <f t="shared" si="6"/>
        <v>328</v>
      </c>
      <c r="K415" s="10" t="s">
        <v>3432</v>
      </c>
      <c r="L415" s="15">
        <v>6.3</v>
      </c>
      <c r="M415" s="15">
        <v>34544.480000000003</v>
      </c>
      <c r="N415" s="9" t="s">
        <v>3570</v>
      </c>
      <c r="O415" s="10" t="s">
        <v>3433</v>
      </c>
      <c r="P415" s="10" t="s">
        <v>3437</v>
      </c>
      <c r="Q415" s="25">
        <v>4</v>
      </c>
      <c r="R415" s="9" t="s">
        <v>3438</v>
      </c>
    </row>
    <row r="416" spans="1:18">
      <c r="A416" s="9" t="s">
        <v>181</v>
      </c>
      <c r="B416" s="10" t="s">
        <v>182</v>
      </c>
      <c r="C416" s="20" t="s">
        <v>3727</v>
      </c>
      <c r="D416" s="10" t="s">
        <v>3472</v>
      </c>
      <c r="E416" s="10" t="s">
        <v>183</v>
      </c>
      <c r="F416" s="10" t="s">
        <v>184</v>
      </c>
      <c r="G416" s="9" t="s">
        <v>185</v>
      </c>
      <c r="H416" s="9" t="s">
        <v>186</v>
      </c>
      <c r="I416" s="9" t="s">
        <v>12</v>
      </c>
      <c r="J416" s="18">
        <f t="shared" si="6"/>
        <v>303</v>
      </c>
      <c r="K416" s="10" t="s">
        <v>3432</v>
      </c>
      <c r="L416" s="15">
        <v>6.45</v>
      </c>
      <c r="M416" s="15" t="s">
        <v>3630</v>
      </c>
      <c r="N416" s="9" t="s">
        <v>3572</v>
      </c>
      <c r="O416" s="10" t="s">
        <v>3433</v>
      </c>
      <c r="P416" s="10" t="s">
        <v>3437</v>
      </c>
      <c r="Q416" s="25">
        <v>4</v>
      </c>
      <c r="R416" s="9" t="s">
        <v>3438</v>
      </c>
    </row>
    <row r="417" spans="1:18">
      <c r="A417" s="9" t="s">
        <v>242</v>
      </c>
      <c r="B417" s="10" t="s">
        <v>243</v>
      </c>
      <c r="C417" s="20" t="s">
        <v>3737</v>
      </c>
      <c r="D417" s="10" t="s">
        <v>3472</v>
      </c>
      <c r="E417" s="10" t="s">
        <v>244</v>
      </c>
      <c r="F417" s="10" t="s">
        <v>245</v>
      </c>
      <c r="G417" s="9" t="s">
        <v>246</v>
      </c>
      <c r="H417" s="9" t="s">
        <v>247</v>
      </c>
      <c r="I417" s="9" t="s">
        <v>12</v>
      </c>
      <c r="J417" s="18">
        <f t="shared" si="6"/>
        <v>300</v>
      </c>
      <c r="K417" s="10" t="s">
        <v>3432</v>
      </c>
      <c r="L417" s="15">
        <v>5.72</v>
      </c>
      <c r="M417" s="15" t="s">
        <v>3639</v>
      </c>
      <c r="N417" s="9" t="s">
        <v>3572</v>
      </c>
      <c r="O417" s="10" t="s">
        <v>3451</v>
      </c>
      <c r="P417" s="10" t="s">
        <v>3437</v>
      </c>
      <c r="Q417" s="25">
        <v>5</v>
      </c>
      <c r="R417" s="9" t="s">
        <v>3438</v>
      </c>
    </row>
    <row r="418" spans="1:18">
      <c r="A418" s="9" t="s">
        <v>296</v>
      </c>
      <c r="B418" s="10" t="s">
        <v>297</v>
      </c>
      <c r="C418" s="20" t="s">
        <v>3746</v>
      </c>
      <c r="D418" s="10" t="s">
        <v>3472</v>
      </c>
      <c r="E418" s="10" t="s">
        <v>183</v>
      </c>
      <c r="F418" s="10" t="s">
        <v>298</v>
      </c>
      <c r="G418" s="9" t="s">
        <v>299</v>
      </c>
      <c r="H418" s="9" t="s">
        <v>300</v>
      </c>
      <c r="I418" s="9" t="s">
        <v>12</v>
      </c>
      <c r="J418" s="18">
        <f t="shared" si="6"/>
        <v>301</v>
      </c>
      <c r="K418" s="10" t="s">
        <v>3432</v>
      </c>
      <c r="L418" s="15">
        <v>6.12</v>
      </c>
      <c r="M418" s="15" t="s">
        <v>3647</v>
      </c>
      <c r="N418" s="9" t="s">
        <v>3574</v>
      </c>
      <c r="O418" s="10" t="s">
        <v>3481</v>
      </c>
      <c r="P418" s="10" t="s">
        <v>3437</v>
      </c>
      <c r="Q418" s="25">
        <v>4</v>
      </c>
      <c r="R418" s="9" t="s">
        <v>3438</v>
      </c>
    </row>
    <row r="419" spans="1:18">
      <c r="A419" s="9" t="s">
        <v>380</v>
      </c>
      <c r="B419" s="10" t="s">
        <v>381</v>
      </c>
      <c r="C419" s="20" t="s">
        <v>3760</v>
      </c>
      <c r="D419" s="10" t="s">
        <v>3472</v>
      </c>
      <c r="E419" s="10" t="s">
        <v>382</v>
      </c>
      <c r="F419" s="10" t="s">
        <v>383</v>
      </c>
      <c r="G419" s="9" t="s">
        <v>384</v>
      </c>
      <c r="H419" s="9" t="s">
        <v>385</v>
      </c>
      <c r="I419" s="9" t="s">
        <v>12</v>
      </c>
      <c r="J419" s="18">
        <f t="shared" si="6"/>
        <v>311</v>
      </c>
      <c r="K419" s="10" t="s">
        <v>3432</v>
      </c>
      <c r="L419" s="15">
        <v>6.07</v>
      </c>
      <c r="M419" s="15" t="s">
        <v>3658</v>
      </c>
      <c r="N419" s="9" t="s">
        <v>3574</v>
      </c>
      <c r="O419" s="10" t="s">
        <v>3451</v>
      </c>
      <c r="P419" s="10" t="s">
        <v>3437</v>
      </c>
      <c r="Q419" s="25">
        <v>5</v>
      </c>
      <c r="R419" s="9" t="s">
        <v>3438</v>
      </c>
    </row>
    <row r="420" spans="1:18">
      <c r="A420" s="9" t="s">
        <v>570</v>
      </c>
      <c r="B420" s="10" t="s">
        <v>571</v>
      </c>
      <c r="C420" s="20" t="s">
        <v>3792</v>
      </c>
      <c r="D420" s="10" t="s">
        <v>3443</v>
      </c>
      <c r="E420" s="10" t="s">
        <v>572</v>
      </c>
      <c r="F420" s="10" t="s">
        <v>573</v>
      </c>
      <c r="G420" s="9" t="s">
        <v>574</v>
      </c>
      <c r="H420" s="9" t="s">
        <v>575</v>
      </c>
      <c r="I420" s="9" t="s">
        <v>12</v>
      </c>
      <c r="J420" s="18">
        <f t="shared" si="6"/>
        <v>192</v>
      </c>
      <c r="K420" s="10" t="s">
        <v>3432</v>
      </c>
      <c r="L420" s="15">
        <v>6.83</v>
      </c>
      <c r="M420" s="15" t="s">
        <v>3682</v>
      </c>
      <c r="N420" s="9" t="s">
        <v>3576</v>
      </c>
      <c r="O420" s="10" t="s">
        <v>3433</v>
      </c>
      <c r="P420" s="10" t="s">
        <v>3452</v>
      </c>
      <c r="Q420" s="25">
        <v>2</v>
      </c>
      <c r="R420" s="10" t="s">
        <v>3452</v>
      </c>
    </row>
    <row r="421" spans="1:18">
      <c r="A421" s="9" t="s">
        <v>1304</v>
      </c>
      <c r="B421" s="10" t="s">
        <v>1305</v>
      </c>
      <c r="C421" s="20" t="s">
        <v>3917</v>
      </c>
      <c r="D421" s="10" t="s">
        <v>3472</v>
      </c>
      <c r="E421" s="10" t="s">
        <v>382</v>
      </c>
      <c r="F421" s="10" t="s">
        <v>1306</v>
      </c>
      <c r="G421" s="9" t="s">
        <v>1307</v>
      </c>
      <c r="H421" s="9" t="s">
        <v>1308</v>
      </c>
      <c r="I421" s="9" t="s">
        <v>12</v>
      </c>
      <c r="J421" s="18">
        <f t="shared" si="6"/>
        <v>305</v>
      </c>
      <c r="K421" s="10" t="s">
        <v>3432</v>
      </c>
      <c r="L421" s="15">
        <v>5.83</v>
      </c>
      <c r="M421" s="15">
        <v>32390.6</v>
      </c>
      <c r="N421" s="9" t="s">
        <v>3586</v>
      </c>
      <c r="O421" s="10" t="s">
        <v>3433</v>
      </c>
      <c r="P421" s="10" t="s">
        <v>3437</v>
      </c>
      <c r="Q421" s="25">
        <v>5</v>
      </c>
      <c r="R421" s="9" t="s">
        <v>3438</v>
      </c>
    </row>
    <row r="422" spans="1:18">
      <c r="A422" s="9" t="s">
        <v>1461</v>
      </c>
      <c r="B422" s="10" t="s">
        <v>1462</v>
      </c>
      <c r="C422" s="20" t="s">
        <v>3944</v>
      </c>
      <c r="D422" s="10" t="s">
        <v>3472</v>
      </c>
      <c r="E422" s="10" t="s">
        <v>1463</v>
      </c>
      <c r="F422" s="10" t="s">
        <v>1464</v>
      </c>
      <c r="G422" s="9" t="s">
        <v>1465</v>
      </c>
      <c r="H422" s="9" t="s">
        <v>1466</v>
      </c>
      <c r="I422" s="9" t="s">
        <v>12</v>
      </c>
      <c r="J422" s="18">
        <f t="shared" si="6"/>
        <v>339</v>
      </c>
      <c r="K422" s="10" t="s">
        <v>3432</v>
      </c>
      <c r="L422" s="15">
        <v>6.45</v>
      </c>
      <c r="M422" s="15">
        <v>35611.89</v>
      </c>
      <c r="N422" s="9" t="s">
        <v>3586</v>
      </c>
      <c r="O422" s="10" t="s">
        <v>3433</v>
      </c>
      <c r="P422" s="10" t="s">
        <v>3437</v>
      </c>
      <c r="Q422" s="25">
        <v>5</v>
      </c>
      <c r="R422" s="9" t="s">
        <v>3438</v>
      </c>
    </row>
    <row r="423" spans="1:18">
      <c r="A423" s="9" t="s">
        <v>1553</v>
      </c>
      <c r="B423" s="10" t="s">
        <v>1554</v>
      </c>
      <c r="C423" s="20" t="s">
        <v>3960</v>
      </c>
      <c r="D423" s="10" t="s">
        <v>3472</v>
      </c>
      <c r="E423" s="10" t="s">
        <v>382</v>
      </c>
      <c r="F423" s="10" t="s">
        <v>1555</v>
      </c>
      <c r="G423" s="9" t="s">
        <v>1556</v>
      </c>
      <c r="H423" s="9" t="s">
        <v>1557</v>
      </c>
      <c r="I423" s="9" t="s">
        <v>12</v>
      </c>
      <c r="J423" s="18">
        <f t="shared" si="6"/>
        <v>312</v>
      </c>
      <c r="K423" s="10" t="s">
        <v>3432</v>
      </c>
      <c r="L423" s="15">
        <v>6.07</v>
      </c>
      <c r="M423" s="15">
        <v>33237.65</v>
      </c>
      <c r="N423" s="9" t="s">
        <v>3588</v>
      </c>
      <c r="O423" s="10" t="s">
        <v>3477</v>
      </c>
      <c r="P423" s="10" t="s">
        <v>3437</v>
      </c>
      <c r="Q423" s="25">
        <v>5</v>
      </c>
      <c r="R423" s="9" t="s">
        <v>3438</v>
      </c>
    </row>
    <row r="424" spans="1:18">
      <c r="A424" s="9" t="s">
        <v>1616</v>
      </c>
      <c r="B424" s="10" t="s">
        <v>1617</v>
      </c>
      <c r="C424" s="20" t="s">
        <v>3971</v>
      </c>
      <c r="D424" s="10" t="s">
        <v>3472</v>
      </c>
      <c r="E424" s="10" t="s">
        <v>183</v>
      </c>
      <c r="F424" s="10" t="s">
        <v>1618</v>
      </c>
      <c r="G424" s="9" t="s">
        <v>1619</v>
      </c>
      <c r="H424" s="9" t="s">
        <v>1620</v>
      </c>
      <c r="I424" s="9" t="s">
        <v>12</v>
      </c>
      <c r="J424" s="18">
        <f t="shared" si="6"/>
        <v>290</v>
      </c>
      <c r="K424" s="10" t="s">
        <v>3432</v>
      </c>
      <c r="L424" s="15">
        <v>5.88</v>
      </c>
      <c r="M424" s="15">
        <v>30288.84</v>
      </c>
      <c r="N424" s="9" t="s">
        <v>3589</v>
      </c>
      <c r="O424" s="10" t="s">
        <v>3433</v>
      </c>
      <c r="P424" s="10" t="s">
        <v>3437</v>
      </c>
      <c r="Q424" s="25">
        <v>4</v>
      </c>
      <c r="R424" s="9" t="s">
        <v>3438</v>
      </c>
    </row>
    <row r="425" spans="1:18">
      <c r="A425" s="9" t="s">
        <v>1756</v>
      </c>
      <c r="B425" s="10" t="s">
        <v>1757</v>
      </c>
      <c r="C425" s="20" t="s">
        <v>3996</v>
      </c>
      <c r="D425" s="10" t="s">
        <v>3530</v>
      </c>
      <c r="E425" s="10" t="s">
        <v>33</v>
      </c>
      <c r="F425" s="10" t="s">
        <v>1758</v>
      </c>
      <c r="G425" s="9" t="s">
        <v>1759</v>
      </c>
      <c r="H425" s="9" t="s">
        <v>1760</v>
      </c>
      <c r="I425" s="9" t="s">
        <v>12</v>
      </c>
      <c r="J425" s="18">
        <f t="shared" si="6"/>
        <v>328</v>
      </c>
      <c r="K425" s="10" t="s">
        <v>3432</v>
      </c>
      <c r="L425" s="15">
        <v>6.16</v>
      </c>
      <c r="M425" s="15">
        <v>34635.519999999997</v>
      </c>
      <c r="N425" s="9" t="s">
        <v>3591</v>
      </c>
      <c r="O425" s="10" t="s">
        <v>3531</v>
      </c>
      <c r="P425" s="10" t="s">
        <v>3437</v>
      </c>
      <c r="Q425" s="25">
        <v>4</v>
      </c>
      <c r="R425" s="9" t="s">
        <v>3438</v>
      </c>
    </row>
    <row r="426" spans="1:18">
      <c r="A426" s="9" t="s">
        <v>1883</v>
      </c>
      <c r="B426" s="10" t="s">
        <v>1884</v>
      </c>
      <c r="C426" s="20" t="s">
        <v>4018</v>
      </c>
      <c r="D426" s="10" t="s">
        <v>3472</v>
      </c>
      <c r="E426" s="10" t="s">
        <v>183</v>
      </c>
      <c r="F426" s="10" t="s">
        <v>1885</v>
      </c>
      <c r="G426" s="9" t="s">
        <v>1886</v>
      </c>
      <c r="H426" s="9" t="s">
        <v>1887</v>
      </c>
      <c r="I426" s="9" t="s">
        <v>12</v>
      </c>
      <c r="J426" s="18">
        <f t="shared" si="6"/>
        <v>297</v>
      </c>
      <c r="K426" s="10" t="s">
        <v>3432</v>
      </c>
      <c r="L426" s="15">
        <v>5.73</v>
      </c>
      <c r="M426" s="15">
        <v>31774.59</v>
      </c>
      <c r="N426" s="9" t="s">
        <v>3593</v>
      </c>
      <c r="O426" s="10" t="s">
        <v>3433</v>
      </c>
      <c r="P426" s="10" t="s">
        <v>3437</v>
      </c>
      <c r="Q426" s="25">
        <v>4</v>
      </c>
      <c r="R426" s="9" t="s">
        <v>3438</v>
      </c>
    </row>
    <row r="427" spans="1:18">
      <c r="A427" s="9" t="s">
        <v>1953</v>
      </c>
      <c r="B427" s="10" t="s">
        <v>1954</v>
      </c>
      <c r="C427" s="20" t="s">
        <v>4031</v>
      </c>
      <c r="D427" s="10" t="s">
        <v>3472</v>
      </c>
      <c r="E427" s="10" t="s">
        <v>382</v>
      </c>
      <c r="F427" s="10" t="s">
        <v>1955</v>
      </c>
      <c r="G427" s="9" t="s">
        <v>1956</v>
      </c>
      <c r="H427" s="9" t="s">
        <v>1957</v>
      </c>
      <c r="I427" s="9" t="s">
        <v>12</v>
      </c>
      <c r="J427" s="18">
        <f t="shared" si="6"/>
        <v>299</v>
      </c>
      <c r="K427" s="10" t="s">
        <v>3432</v>
      </c>
      <c r="L427" s="15">
        <v>5.91</v>
      </c>
      <c r="M427" s="15">
        <v>31724.959999999999</v>
      </c>
      <c r="N427" s="9" t="s">
        <v>3593</v>
      </c>
      <c r="O427" s="10" t="s">
        <v>3451</v>
      </c>
      <c r="P427" s="10" t="s">
        <v>3437</v>
      </c>
      <c r="Q427" s="25">
        <v>5</v>
      </c>
      <c r="R427" s="9" t="s">
        <v>3438</v>
      </c>
    </row>
    <row r="428" spans="1:18">
      <c r="A428" s="9" t="s">
        <v>2021</v>
      </c>
      <c r="B428" s="10" t="s">
        <v>2022</v>
      </c>
      <c r="C428" s="20" t="s">
        <v>4044</v>
      </c>
      <c r="D428" s="10" t="s">
        <v>3472</v>
      </c>
      <c r="E428" s="10" t="s">
        <v>183</v>
      </c>
      <c r="F428" s="10" t="s">
        <v>2023</v>
      </c>
      <c r="G428" s="9" t="s">
        <v>2024</v>
      </c>
      <c r="H428" s="9" t="s">
        <v>2025</v>
      </c>
      <c r="I428" s="9" t="s">
        <v>12</v>
      </c>
      <c r="J428" s="18">
        <f t="shared" si="6"/>
        <v>287</v>
      </c>
      <c r="K428" s="10" t="s">
        <v>3432</v>
      </c>
      <c r="L428" s="15">
        <v>9.1300000000000008</v>
      </c>
      <c r="M428" s="15">
        <v>30125.89</v>
      </c>
      <c r="N428" s="9" t="s">
        <v>3594</v>
      </c>
      <c r="O428" s="10" t="s">
        <v>3451</v>
      </c>
      <c r="P428" s="10" t="s">
        <v>3437</v>
      </c>
      <c r="Q428" s="25">
        <v>5</v>
      </c>
      <c r="R428" s="9" t="s">
        <v>3435</v>
      </c>
    </row>
    <row r="429" spans="1:18">
      <c r="A429" s="9" t="s">
        <v>2099</v>
      </c>
      <c r="B429" s="10" t="s">
        <v>2100</v>
      </c>
      <c r="C429" s="20" t="s">
        <v>4058</v>
      </c>
      <c r="D429" s="10" t="s">
        <v>3472</v>
      </c>
      <c r="E429" s="10" t="s">
        <v>382</v>
      </c>
      <c r="F429" s="10" t="s">
        <v>2101</v>
      </c>
      <c r="G429" s="9" t="s">
        <v>2102</v>
      </c>
      <c r="H429" s="9" t="s">
        <v>2103</v>
      </c>
      <c r="I429" s="9" t="s">
        <v>12</v>
      </c>
      <c r="J429" s="18">
        <f t="shared" si="6"/>
        <v>305</v>
      </c>
      <c r="K429" s="10" t="s">
        <v>3432</v>
      </c>
      <c r="L429" s="15">
        <v>6.25</v>
      </c>
      <c r="M429" s="15">
        <v>32445.63</v>
      </c>
      <c r="N429" s="9" t="s">
        <v>3594</v>
      </c>
      <c r="O429" s="10" t="s">
        <v>3477</v>
      </c>
      <c r="P429" s="10" t="s">
        <v>3437</v>
      </c>
      <c r="Q429" s="25">
        <v>5</v>
      </c>
      <c r="R429" s="9" t="s">
        <v>3438</v>
      </c>
    </row>
    <row r="430" spans="1:18">
      <c r="A430" s="9" t="s">
        <v>2409</v>
      </c>
      <c r="B430" s="10" t="s">
        <v>2410</v>
      </c>
      <c r="C430" s="20" t="s">
        <v>4114</v>
      </c>
      <c r="D430" s="10" t="s">
        <v>3472</v>
      </c>
      <c r="E430" s="10" t="s">
        <v>2411</v>
      </c>
      <c r="F430" s="10" t="s">
        <v>2412</v>
      </c>
      <c r="G430" s="9" t="s">
        <v>2413</v>
      </c>
      <c r="H430" s="9" t="s">
        <v>2414</v>
      </c>
      <c r="I430" s="9" t="s">
        <v>12</v>
      </c>
      <c r="J430" s="18">
        <f t="shared" si="6"/>
        <v>212</v>
      </c>
      <c r="K430" s="10" t="s">
        <v>3432</v>
      </c>
      <c r="L430" s="15">
        <v>6.58</v>
      </c>
      <c r="M430" s="15">
        <v>23241.86</v>
      </c>
      <c r="N430" s="9" t="s">
        <v>3596</v>
      </c>
      <c r="O430" s="10" t="s">
        <v>3433</v>
      </c>
      <c r="P430" s="10" t="s">
        <v>3437</v>
      </c>
      <c r="Q430" s="25">
        <v>3</v>
      </c>
      <c r="R430" s="10" t="s">
        <v>3452</v>
      </c>
    </row>
    <row r="431" spans="1:18">
      <c r="A431" s="9" t="s">
        <v>2518</v>
      </c>
      <c r="B431" s="10" t="s">
        <v>2519</v>
      </c>
      <c r="C431" s="20" t="s">
        <v>4134</v>
      </c>
      <c r="D431" s="10" t="s">
        <v>3472</v>
      </c>
      <c r="E431" s="10" t="s">
        <v>382</v>
      </c>
      <c r="F431" s="10" t="s">
        <v>2520</v>
      </c>
      <c r="G431" s="9" t="s">
        <v>2521</v>
      </c>
      <c r="H431" s="9" t="s">
        <v>2522</v>
      </c>
      <c r="I431" s="9" t="s">
        <v>12</v>
      </c>
      <c r="J431" s="18">
        <f t="shared" si="6"/>
        <v>307</v>
      </c>
      <c r="K431" s="10" t="s">
        <v>3432</v>
      </c>
      <c r="L431" s="15">
        <v>6.07</v>
      </c>
      <c r="M431" s="15">
        <v>32761.08</v>
      </c>
      <c r="N431" s="9" t="s">
        <v>3598</v>
      </c>
      <c r="O431" s="10" t="s">
        <v>3433</v>
      </c>
      <c r="P431" s="10" t="s">
        <v>3437</v>
      </c>
      <c r="Q431" s="25">
        <v>5</v>
      </c>
      <c r="R431" s="9" t="s">
        <v>3438</v>
      </c>
    </row>
    <row r="432" spans="1:18">
      <c r="A432" s="9" t="s">
        <v>2997</v>
      </c>
      <c r="B432" s="10" t="s">
        <v>2998</v>
      </c>
      <c r="C432" s="20" t="s">
        <v>4223</v>
      </c>
      <c r="D432" s="10" t="s">
        <v>3472</v>
      </c>
      <c r="E432" s="10" t="s">
        <v>1463</v>
      </c>
      <c r="F432" s="10" t="s">
        <v>2999</v>
      </c>
      <c r="G432" s="9" t="s">
        <v>3000</v>
      </c>
      <c r="H432" s="9" t="s">
        <v>3001</v>
      </c>
      <c r="I432" s="9" t="s">
        <v>12</v>
      </c>
      <c r="J432" s="18">
        <f t="shared" si="6"/>
        <v>341</v>
      </c>
      <c r="K432" s="10" t="s">
        <v>3432</v>
      </c>
      <c r="L432" s="15">
        <v>6.16</v>
      </c>
      <c r="M432" s="15">
        <v>35831.129999999997</v>
      </c>
      <c r="N432" s="9" t="s">
        <v>3603</v>
      </c>
      <c r="O432" s="10" t="s">
        <v>3433</v>
      </c>
      <c r="P432" s="10" t="s">
        <v>3437</v>
      </c>
      <c r="Q432" s="25">
        <v>5</v>
      </c>
      <c r="R432" s="9" t="s">
        <v>3438</v>
      </c>
    </row>
    <row r="433" spans="1:18">
      <c r="A433" s="9" t="s">
        <v>3055</v>
      </c>
      <c r="B433" s="10" t="s">
        <v>3056</v>
      </c>
      <c r="C433" s="20" t="s">
        <v>4233</v>
      </c>
      <c r="D433" s="10" t="s">
        <v>3472</v>
      </c>
      <c r="E433" s="10" t="s">
        <v>382</v>
      </c>
      <c r="F433" s="10" t="s">
        <v>3057</v>
      </c>
      <c r="G433" s="9" t="s">
        <v>3058</v>
      </c>
      <c r="H433" s="9" t="s">
        <v>3059</v>
      </c>
      <c r="I433" s="9" t="s">
        <v>12</v>
      </c>
      <c r="J433" s="18">
        <f t="shared" si="6"/>
        <v>302</v>
      </c>
      <c r="K433" s="10" t="s">
        <v>3432</v>
      </c>
      <c r="L433" s="15">
        <v>5.83</v>
      </c>
      <c r="M433" s="15">
        <v>32163.33</v>
      </c>
      <c r="N433" s="9" t="s">
        <v>3605</v>
      </c>
      <c r="O433" s="10" t="s">
        <v>3451</v>
      </c>
      <c r="P433" s="10" t="s">
        <v>3437</v>
      </c>
      <c r="Q433" s="25">
        <v>5</v>
      </c>
      <c r="R433" s="9" t="s">
        <v>3438</v>
      </c>
    </row>
    <row r="434" spans="1:18">
      <c r="A434" s="9" t="s">
        <v>3324</v>
      </c>
      <c r="B434" s="10" t="s">
        <v>3325</v>
      </c>
      <c r="C434" s="20" t="s">
        <v>4281</v>
      </c>
      <c r="D434" s="10" t="s">
        <v>3472</v>
      </c>
      <c r="E434" s="10" t="s">
        <v>183</v>
      </c>
      <c r="F434" s="10" t="s">
        <v>3326</v>
      </c>
      <c r="G434" s="9" t="s">
        <v>3327</v>
      </c>
      <c r="H434" s="9" t="s">
        <v>3328</v>
      </c>
      <c r="I434" s="9" t="s">
        <v>12</v>
      </c>
      <c r="J434" s="18">
        <f t="shared" si="6"/>
        <v>303</v>
      </c>
      <c r="K434" s="10" t="s">
        <v>3432</v>
      </c>
      <c r="L434" s="15">
        <v>5.92</v>
      </c>
      <c r="M434" s="15">
        <v>31897.58</v>
      </c>
      <c r="N434" s="9" t="s">
        <v>3607</v>
      </c>
      <c r="O434" s="10" t="s">
        <v>3433</v>
      </c>
      <c r="P434" s="10" t="s">
        <v>3437</v>
      </c>
      <c r="Q434" s="25">
        <v>4</v>
      </c>
      <c r="R434" s="10" t="s">
        <v>3452</v>
      </c>
    </row>
    <row r="435" spans="1:18">
      <c r="A435" s="9" t="s">
        <v>355</v>
      </c>
      <c r="B435" s="10" t="s">
        <v>356</v>
      </c>
      <c r="C435" s="20" t="s">
        <v>3756</v>
      </c>
      <c r="D435" s="10" t="s">
        <v>3486</v>
      </c>
      <c r="E435" s="10" t="s">
        <v>357</v>
      </c>
      <c r="F435" s="10" t="s">
        <v>358</v>
      </c>
      <c r="G435" s="9" t="s">
        <v>359</v>
      </c>
      <c r="H435" s="9" t="s">
        <v>360</v>
      </c>
      <c r="I435" s="9" t="s">
        <v>12</v>
      </c>
      <c r="J435" s="18">
        <f t="shared" si="6"/>
        <v>204</v>
      </c>
      <c r="K435" s="10" t="s">
        <v>3432</v>
      </c>
      <c r="L435" s="15">
        <v>7.1</v>
      </c>
      <c r="M435" s="15" t="s">
        <v>3655</v>
      </c>
      <c r="N435" s="9" t="s">
        <v>3574</v>
      </c>
      <c r="O435" s="10" t="s">
        <v>3448</v>
      </c>
      <c r="P435" s="10" t="s">
        <v>3437</v>
      </c>
      <c r="Q435" s="25">
        <v>4</v>
      </c>
      <c r="R435" s="9" t="s">
        <v>3438</v>
      </c>
    </row>
    <row r="436" spans="1:18">
      <c r="A436" s="9" t="s">
        <v>618</v>
      </c>
      <c r="B436" s="10" t="s">
        <v>619</v>
      </c>
      <c r="C436" s="20" t="s">
        <v>3800</v>
      </c>
      <c r="D436" s="10" t="s">
        <v>3498</v>
      </c>
      <c r="E436" s="10" t="s">
        <v>620</v>
      </c>
      <c r="F436" s="10" t="s">
        <v>621</v>
      </c>
      <c r="G436" s="9" t="s">
        <v>622</v>
      </c>
      <c r="H436" s="9" t="s">
        <v>623</v>
      </c>
      <c r="I436" s="9" t="s">
        <v>12</v>
      </c>
      <c r="J436" s="18">
        <f t="shared" si="6"/>
        <v>349</v>
      </c>
      <c r="K436" s="10" t="s">
        <v>3432</v>
      </c>
      <c r="L436" s="15">
        <v>7.74</v>
      </c>
      <c r="M436" s="15">
        <v>39032.67</v>
      </c>
      <c r="N436" s="9" t="s">
        <v>3576</v>
      </c>
      <c r="O436" s="10" t="s">
        <v>3448</v>
      </c>
      <c r="P436" s="10" t="s">
        <v>3437</v>
      </c>
      <c r="Q436" s="25">
        <v>5</v>
      </c>
      <c r="R436" s="9" t="s">
        <v>3438</v>
      </c>
    </row>
    <row r="437" spans="1:18">
      <c r="A437" s="9" t="s">
        <v>635</v>
      </c>
      <c r="B437" s="10" t="s">
        <v>636</v>
      </c>
      <c r="C437" s="20" t="s">
        <v>3803</v>
      </c>
      <c r="D437" s="10" t="s">
        <v>3498</v>
      </c>
      <c r="E437" s="10" t="s">
        <v>637</v>
      </c>
      <c r="F437" s="10" t="s">
        <v>638</v>
      </c>
      <c r="G437" s="9" t="s">
        <v>639</v>
      </c>
      <c r="H437" s="9" t="s">
        <v>640</v>
      </c>
      <c r="I437" s="9" t="s">
        <v>12</v>
      </c>
      <c r="J437" s="18">
        <f t="shared" si="6"/>
        <v>308</v>
      </c>
      <c r="K437" s="10" t="s">
        <v>3432</v>
      </c>
      <c r="L437" s="15">
        <v>8.2100000000000009</v>
      </c>
      <c r="M437" s="15">
        <v>33335.74</v>
      </c>
      <c r="N437" s="9" t="s">
        <v>3576</v>
      </c>
      <c r="O437" s="10" t="s">
        <v>3448</v>
      </c>
      <c r="P437" s="10" t="s">
        <v>3437</v>
      </c>
      <c r="Q437" s="25">
        <v>5</v>
      </c>
      <c r="R437" s="9" t="s">
        <v>3438</v>
      </c>
    </row>
    <row r="438" spans="1:18">
      <c r="A438" s="9" t="s">
        <v>704</v>
      </c>
      <c r="B438" s="10" t="s">
        <v>705</v>
      </c>
      <c r="C438" s="20" t="s">
        <v>3815</v>
      </c>
      <c r="D438" s="10" t="s">
        <v>3498</v>
      </c>
      <c r="E438" s="10" t="s">
        <v>706</v>
      </c>
      <c r="F438" s="10" t="s">
        <v>707</v>
      </c>
      <c r="G438" s="9" t="s">
        <v>708</v>
      </c>
      <c r="H438" s="9" t="s">
        <v>709</v>
      </c>
      <c r="I438" s="9" t="s">
        <v>12</v>
      </c>
      <c r="J438" s="18">
        <f t="shared" si="6"/>
        <v>328</v>
      </c>
      <c r="K438" s="10" t="s">
        <v>3432</v>
      </c>
      <c r="L438" s="15">
        <v>6.71</v>
      </c>
      <c r="M438" s="15">
        <v>36809.050000000003</v>
      </c>
      <c r="N438" s="9" t="s">
        <v>3578</v>
      </c>
      <c r="O438" s="10" t="s">
        <v>3448</v>
      </c>
      <c r="P438" s="10" t="s">
        <v>3437</v>
      </c>
      <c r="Q438" s="25">
        <v>5</v>
      </c>
      <c r="R438" s="9" t="s">
        <v>3438</v>
      </c>
    </row>
    <row r="439" spans="1:18">
      <c r="A439" s="9" t="s">
        <v>759</v>
      </c>
      <c r="B439" s="10" t="s">
        <v>760</v>
      </c>
      <c r="C439" s="20" t="s">
        <v>3824</v>
      </c>
      <c r="D439" s="10" t="s">
        <v>3498</v>
      </c>
      <c r="E439" s="10" t="s">
        <v>761</v>
      </c>
      <c r="F439" s="10" t="s">
        <v>762</v>
      </c>
      <c r="G439" s="9" t="s">
        <v>763</v>
      </c>
      <c r="H439" s="9" t="s">
        <v>764</v>
      </c>
      <c r="I439" s="9" t="s">
        <v>12</v>
      </c>
      <c r="J439" s="18">
        <f t="shared" si="6"/>
        <v>244</v>
      </c>
      <c r="K439" s="10" t="s">
        <v>3432</v>
      </c>
      <c r="L439" s="15">
        <v>5.19</v>
      </c>
      <c r="M439" s="15">
        <v>26850.76</v>
      </c>
      <c r="N439" s="9" t="s">
        <v>3578</v>
      </c>
      <c r="O439" s="10" t="s">
        <v>3448</v>
      </c>
      <c r="P439" s="10" t="s">
        <v>3437</v>
      </c>
      <c r="Q439" s="25">
        <v>4</v>
      </c>
      <c r="R439" s="9" t="s">
        <v>3438</v>
      </c>
    </row>
    <row r="440" spans="1:18">
      <c r="A440" s="9" t="s">
        <v>840</v>
      </c>
      <c r="B440" s="10" t="s">
        <v>841</v>
      </c>
      <c r="C440" s="20" t="s">
        <v>3838</v>
      </c>
      <c r="D440" s="10" t="s">
        <v>3498</v>
      </c>
      <c r="E440" s="10" t="s">
        <v>842</v>
      </c>
      <c r="F440" s="10" t="s">
        <v>843</v>
      </c>
      <c r="G440" s="9" t="s">
        <v>844</v>
      </c>
      <c r="H440" s="9" t="s">
        <v>845</v>
      </c>
      <c r="I440" s="9" t="s">
        <v>12</v>
      </c>
      <c r="J440" s="18">
        <f t="shared" si="6"/>
        <v>362</v>
      </c>
      <c r="K440" s="10" t="s">
        <v>3432</v>
      </c>
      <c r="L440" s="15">
        <v>6.61</v>
      </c>
      <c r="M440" s="15">
        <v>39936.68</v>
      </c>
      <c r="N440" s="9" t="s">
        <v>3580</v>
      </c>
      <c r="O440" s="10" t="s">
        <v>3448</v>
      </c>
      <c r="P440" s="10" t="s">
        <v>3437</v>
      </c>
      <c r="Q440" s="25">
        <v>5</v>
      </c>
      <c r="R440" s="9" t="s">
        <v>3438</v>
      </c>
    </row>
    <row r="441" spans="1:18">
      <c r="A441" s="9" t="s">
        <v>1179</v>
      </c>
      <c r="B441" s="10" t="s">
        <v>1180</v>
      </c>
      <c r="C441" s="20" t="s">
        <v>3896</v>
      </c>
      <c r="D441" s="10" t="s">
        <v>3498</v>
      </c>
      <c r="E441" s="10" t="s">
        <v>1181</v>
      </c>
      <c r="F441" s="10" t="s">
        <v>1182</v>
      </c>
      <c r="G441" s="9" t="s">
        <v>1183</v>
      </c>
      <c r="H441" s="9" t="s">
        <v>1184</v>
      </c>
      <c r="I441" s="9" t="s">
        <v>12</v>
      </c>
      <c r="J441" s="18">
        <f t="shared" si="6"/>
        <v>245</v>
      </c>
      <c r="K441" s="10" t="s">
        <v>3432</v>
      </c>
      <c r="L441" s="15">
        <v>5.0999999999999996</v>
      </c>
      <c r="M441" s="15">
        <v>26968.95</v>
      </c>
      <c r="N441" s="9" t="s">
        <v>3584</v>
      </c>
      <c r="O441" s="10" t="s">
        <v>3448</v>
      </c>
      <c r="P441" s="10" t="s">
        <v>3437</v>
      </c>
      <c r="Q441" s="25">
        <v>4</v>
      </c>
      <c r="R441" s="9" t="s">
        <v>3435</v>
      </c>
    </row>
    <row r="442" spans="1:18">
      <c r="A442" s="9" t="s">
        <v>1564</v>
      </c>
      <c r="B442" s="10" t="s">
        <v>1565</v>
      </c>
      <c r="C442" s="20" t="s">
        <v>3962</v>
      </c>
      <c r="D442" s="10" t="s">
        <v>3498</v>
      </c>
      <c r="E442" s="10" t="s">
        <v>1566</v>
      </c>
      <c r="F442" s="10" t="s">
        <v>1567</v>
      </c>
      <c r="G442" s="9" t="s">
        <v>1568</v>
      </c>
      <c r="H442" s="9" t="s">
        <v>1569</v>
      </c>
      <c r="I442" s="9" t="s">
        <v>12</v>
      </c>
      <c r="J442" s="18">
        <f t="shared" si="6"/>
        <v>361</v>
      </c>
      <c r="K442" s="10" t="s">
        <v>3432</v>
      </c>
      <c r="L442" s="15">
        <v>7.11</v>
      </c>
      <c r="M442" s="15">
        <v>38875.370000000003</v>
      </c>
      <c r="N442" s="9" t="s">
        <v>3588</v>
      </c>
      <c r="O442" s="10" t="s">
        <v>3448</v>
      </c>
      <c r="P442" s="10" t="s">
        <v>3437</v>
      </c>
      <c r="Q442" s="25">
        <v>5</v>
      </c>
      <c r="R442" s="9" t="s">
        <v>3435</v>
      </c>
    </row>
    <row r="443" spans="1:18">
      <c r="A443" s="9" t="s">
        <v>2083</v>
      </c>
      <c r="B443" s="10" t="s">
        <v>2084</v>
      </c>
      <c r="C443" s="20" t="s">
        <v>4055</v>
      </c>
      <c r="D443" s="10" t="s">
        <v>3486</v>
      </c>
      <c r="E443" s="10" t="s">
        <v>357</v>
      </c>
      <c r="F443" s="10" t="s">
        <v>2085</v>
      </c>
      <c r="G443" s="9" t="s">
        <v>2086</v>
      </c>
      <c r="H443" s="9" t="s">
        <v>2087</v>
      </c>
      <c r="I443" s="9" t="s">
        <v>12</v>
      </c>
      <c r="J443" s="18">
        <f t="shared" si="6"/>
        <v>204</v>
      </c>
      <c r="K443" s="10" t="s">
        <v>3432</v>
      </c>
      <c r="L443" s="15">
        <v>7.69</v>
      </c>
      <c r="M443" s="15">
        <v>22519.279999999999</v>
      </c>
      <c r="N443" s="9" t="s">
        <v>3594</v>
      </c>
      <c r="O443" s="10" t="s">
        <v>3448</v>
      </c>
      <c r="P443" s="10" t="s">
        <v>3437</v>
      </c>
      <c r="Q443" s="25">
        <v>4</v>
      </c>
      <c r="R443" s="9" t="s">
        <v>3435</v>
      </c>
    </row>
    <row r="444" spans="1:18">
      <c r="A444" s="9" t="s">
        <v>2289</v>
      </c>
      <c r="B444" s="10" t="s">
        <v>2290</v>
      </c>
      <c r="C444" s="20" t="s">
        <v>4092</v>
      </c>
      <c r="D444" s="10" t="s">
        <v>3486</v>
      </c>
      <c r="E444" s="10" t="s">
        <v>706</v>
      </c>
      <c r="F444" s="10" t="s">
        <v>2291</v>
      </c>
      <c r="G444" s="9" t="s">
        <v>2292</v>
      </c>
      <c r="H444" s="9" t="s">
        <v>2293</v>
      </c>
      <c r="I444" s="9" t="s">
        <v>12</v>
      </c>
      <c r="J444" s="18">
        <f t="shared" si="6"/>
        <v>326</v>
      </c>
      <c r="K444" s="10" t="s">
        <v>3432</v>
      </c>
      <c r="L444" s="15">
        <v>6.18</v>
      </c>
      <c r="M444" s="15">
        <v>36343.370000000003</v>
      </c>
      <c r="N444" s="9" t="s">
        <v>3596</v>
      </c>
      <c r="O444" s="10" t="s">
        <v>3448</v>
      </c>
      <c r="P444" s="10" t="s">
        <v>3437</v>
      </c>
      <c r="Q444" s="25">
        <v>5</v>
      </c>
      <c r="R444" s="9" t="s">
        <v>3435</v>
      </c>
    </row>
    <row r="445" spans="1:18">
      <c r="A445" s="9" t="s">
        <v>2299</v>
      </c>
      <c r="B445" s="10" t="s">
        <v>2300</v>
      </c>
      <c r="C445" s="20" t="s">
        <v>4094</v>
      </c>
      <c r="D445" s="10" t="s">
        <v>3498</v>
      </c>
      <c r="E445" s="10" t="s">
        <v>2301</v>
      </c>
      <c r="F445" s="10" t="s">
        <v>2302</v>
      </c>
      <c r="G445" s="9" t="s">
        <v>2303</v>
      </c>
      <c r="H445" s="9" t="s">
        <v>2304</v>
      </c>
      <c r="I445" s="9" t="s">
        <v>12</v>
      </c>
      <c r="J445" s="18">
        <f t="shared" si="6"/>
        <v>312</v>
      </c>
      <c r="K445" s="10" t="s">
        <v>3432</v>
      </c>
      <c r="L445" s="15">
        <v>7.74</v>
      </c>
      <c r="M445" s="15">
        <v>33861.370000000003</v>
      </c>
      <c r="N445" s="9" t="s">
        <v>3596</v>
      </c>
      <c r="O445" s="10" t="s">
        <v>3448</v>
      </c>
      <c r="P445" s="10" t="s">
        <v>3437</v>
      </c>
      <c r="Q445" s="25">
        <v>5</v>
      </c>
      <c r="R445" s="9" t="s">
        <v>3438</v>
      </c>
    </row>
    <row r="446" spans="1:18">
      <c r="A446" s="9" t="s">
        <v>2457</v>
      </c>
      <c r="B446" s="10" t="s">
        <v>2458</v>
      </c>
      <c r="C446" s="20" t="s">
        <v>4123</v>
      </c>
      <c r="D446" s="10" t="s">
        <v>3498</v>
      </c>
      <c r="E446" s="10" t="s">
        <v>2459</v>
      </c>
      <c r="F446" s="10" t="s">
        <v>2460</v>
      </c>
      <c r="G446" s="9" t="s">
        <v>2461</v>
      </c>
      <c r="H446" s="9" t="s">
        <v>2462</v>
      </c>
      <c r="I446" s="9" t="s">
        <v>12</v>
      </c>
      <c r="J446" s="18">
        <f t="shared" si="6"/>
        <v>346</v>
      </c>
      <c r="K446" s="10" t="s">
        <v>3432</v>
      </c>
      <c r="L446" s="15">
        <v>6.37</v>
      </c>
      <c r="M446" s="15">
        <v>38397.760000000002</v>
      </c>
      <c r="N446" s="9" t="s">
        <v>3596</v>
      </c>
      <c r="O446" s="10" t="s">
        <v>3448</v>
      </c>
      <c r="P446" s="10" t="s">
        <v>3437</v>
      </c>
      <c r="Q446" s="25">
        <v>5</v>
      </c>
      <c r="R446" s="9" t="s">
        <v>3438</v>
      </c>
    </row>
    <row r="447" spans="1:18">
      <c r="A447" s="9" t="s">
        <v>2529</v>
      </c>
      <c r="B447" s="10" t="s">
        <v>2530</v>
      </c>
      <c r="C447" s="20" t="s">
        <v>4136</v>
      </c>
      <c r="D447" s="10" t="s">
        <v>3498</v>
      </c>
      <c r="E447" s="10" t="s">
        <v>1566</v>
      </c>
      <c r="F447" s="10" t="s">
        <v>2531</v>
      </c>
      <c r="G447" s="9" t="s">
        <v>2532</v>
      </c>
      <c r="H447" s="9" t="s">
        <v>2533</v>
      </c>
      <c r="I447" s="9" t="s">
        <v>12</v>
      </c>
      <c r="J447" s="18">
        <f t="shared" si="6"/>
        <v>353</v>
      </c>
      <c r="K447" s="10" t="s">
        <v>3432</v>
      </c>
      <c r="L447" s="15">
        <v>8.92</v>
      </c>
      <c r="M447" s="15">
        <v>37980.5</v>
      </c>
      <c r="N447" s="9" t="s">
        <v>3598</v>
      </c>
      <c r="O447" s="10" t="s">
        <v>3448</v>
      </c>
      <c r="P447" s="10" t="s">
        <v>3437</v>
      </c>
      <c r="Q447" s="25">
        <v>4</v>
      </c>
      <c r="R447" s="9" t="s">
        <v>3438</v>
      </c>
    </row>
    <row r="448" spans="1:18">
      <c r="A448" s="9" t="s">
        <v>2663</v>
      </c>
      <c r="B448" s="10" t="s">
        <v>2664</v>
      </c>
      <c r="C448" s="20" t="s">
        <v>4161</v>
      </c>
      <c r="D448" s="10" t="s">
        <v>3498</v>
      </c>
      <c r="E448" s="10" t="s">
        <v>842</v>
      </c>
      <c r="F448" s="10" t="s">
        <v>2665</v>
      </c>
      <c r="G448" s="9" t="s">
        <v>2666</v>
      </c>
      <c r="H448" s="9" t="s">
        <v>2667</v>
      </c>
      <c r="I448" s="9" t="s">
        <v>12</v>
      </c>
      <c r="J448" s="18">
        <f t="shared" si="6"/>
        <v>365</v>
      </c>
      <c r="K448" s="10" t="s">
        <v>3432</v>
      </c>
      <c r="L448" s="15">
        <v>6.61</v>
      </c>
      <c r="M448" s="15">
        <v>40306.14</v>
      </c>
      <c r="N448" s="9" t="s">
        <v>3600</v>
      </c>
      <c r="O448" s="10" t="s">
        <v>3488</v>
      </c>
      <c r="P448" s="10" t="s">
        <v>3437</v>
      </c>
      <c r="Q448" s="25">
        <v>5</v>
      </c>
      <c r="R448" s="9" t="s">
        <v>3438</v>
      </c>
    </row>
    <row r="449" spans="1:18">
      <c r="A449" s="9" t="s">
        <v>2926</v>
      </c>
      <c r="B449" s="10" t="s">
        <v>2927</v>
      </c>
      <c r="C449" s="20" t="s">
        <v>4210</v>
      </c>
      <c r="D449" s="10" t="s">
        <v>3498</v>
      </c>
      <c r="E449" s="10" t="s">
        <v>1181</v>
      </c>
      <c r="F449" s="10" t="s">
        <v>2928</v>
      </c>
      <c r="G449" s="9" t="s">
        <v>2929</v>
      </c>
      <c r="H449" s="9" t="s">
        <v>2930</v>
      </c>
      <c r="I449" s="9" t="s">
        <v>12</v>
      </c>
      <c r="J449" s="18">
        <f t="shared" si="6"/>
        <v>247</v>
      </c>
      <c r="K449" s="10" t="s">
        <v>3432</v>
      </c>
      <c r="L449" s="15">
        <v>5.19</v>
      </c>
      <c r="M449" s="15">
        <v>27154.17</v>
      </c>
      <c r="N449" s="9" t="s">
        <v>3603</v>
      </c>
      <c r="O449" s="10" t="s">
        <v>3463</v>
      </c>
      <c r="P449" s="10" t="s">
        <v>3437</v>
      </c>
      <c r="Q449" s="25">
        <v>4</v>
      </c>
      <c r="R449" s="9" t="s">
        <v>3438</v>
      </c>
    </row>
    <row r="450" spans="1:18">
      <c r="A450" s="9" t="s">
        <v>3303</v>
      </c>
      <c r="B450" s="10" t="s">
        <v>3304</v>
      </c>
      <c r="C450" s="20" t="s">
        <v>4277</v>
      </c>
      <c r="D450" s="10" t="s">
        <v>3498</v>
      </c>
      <c r="E450" s="10" t="s">
        <v>3305</v>
      </c>
      <c r="F450" s="10" t="s">
        <v>3306</v>
      </c>
      <c r="G450" s="9" t="s">
        <v>3307</v>
      </c>
      <c r="H450" s="9" t="s">
        <v>3308</v>
      </c>
      <c r="I450" s="9" t="s">
        <v>12</v>
      </c>
      <c r="J450" s="18">
        <f t="shared" si="6"/>
        <v>252</v>
      </c>
      <c r="K450" s="10" t="s">
        <v>3432</v>
      </c>
      <c r="L450" s="15">
        <v>5</v>
      </c>
      <c r="M450" s="15">
        <v>27732.76</v>
      </c>
      <c r="N450" s="9" t="s">
        <v>3607</v>
      </c>
      <c r="O450" s="10" t="s">
        <v>3448</v>
      </c>
      <c r="P450" s="10" t="s">
        <v>3437</v>
      </c>
      <c r="Q450" s="25">
        <v>4</v>
      </c>
      <c r="R450" s="10" t="s">
        <v>3452</v>
      </c>
    </row>
    <row r="451" spans="1:18">
      <c r="A451" s="9" t="s">
        <v>3374</v>
      </c>
      <c r="B451" s="10" t="s">
        <v>3375</v>
      </c>
      <c r="C451" s="20" t="s">
        <v>4291</v>
      </c>
      <c r="D451" s="10" t="s">
        <v>3498</v>
      </c>
      <c r="E451" s="10" t="s">
        <v>761</v>
      </c>
      <c r="F451" s="10" t="s">
        <v>3376</v>
      </c>
      <c r="G451" s="9" t="s">
        <v>3377</v>
      </c>
      <c r="H451" s="9" t="s">
        <v>3378</v>
      </c>
      <c r="I451" s="9" t="s">
        <v>12</v>
      </c>
      <c r="J451" s="18">
        <f t="shared" ref="J451:J514" si="7">LEN(F451)</f>
        <v>243</v>
      </c>
      <c r="K451" s="10" t="s">
        <v>3432</v>
      </c>
      <c r="L451" s="15">
        <v>5.55</v>
      </c>
      <c r="M451" s="15">
        <v>26628.48</v>
      </c>
      <c r="N451" s="9" t="s">
        <v>3607</v>
      </c>
      <c r="O451" s="10" t="s">
        <v>3448</v>
      </c>
      <c r="P451" s="10" t="s">
        <v>3437</v>
      </c>
      <c r="Q451" s="25">
        <v>4</v>
      </c>
      <c r="R451" s="10" t="s">
        <v>3527</v>
      </c>
    </row>
    <row r="452" spans="1:18">
      <c r="A452" s="9" t="s">
        <v>3399</v>
      </c>
      <c r="B452" s="10" t="s">
        <v>3400</v>
      </c>
      <c r="C452" s="20" t="s">
        <v>4296</v>
      </c>
      <c r="D452" s="10" t="s">
        <v>3498</v>
      </c>
      <c r="E452" s="10" t="s">
        <v>637</v>
      </c>
      <c r="F452" s="10" t="s">
        <v>3401</v>
      </c>
      <c r="G452" s="9" t="s">
        <v>3402</v>
      </c>
      <c r="H452" s="9" t="s">
        <v>3403</v>
      </c>
      <c r="I452" s="9" t="s">
        <v>12</v>
      </c>
      <c r="J452" s="18">
        <f t="shared" si="7"/>
        <v>102</v>
      </c>
      <c r="K452" s="10" t="s">
        <v>3432</v>
      </c>
      <c r="L452" s="15">
        <v>9.1</v>
      </c>
      <c r="M452" s="15">
        <v>11461.26</v>
      </c>
      <c r="N452" s="9" t="s">
        <v>3607</v>
      </c>
      <c r="O452" s="10" t="s">
        <v>3448</v>
      </c>
      <c r="P452" s="10" t="s">
        <v>3437</v>
      </c>
      <c r="Q452" s="25">
        <v>2</v>
      </c>
      <c r="R452" s="10" t="s">
        <v>3452</v>
      </c>
    </row>
    <row r="453" spans="1:18">
      <c r="A453" s="9" t="s">
        <v>25</v>
      </c>
      <c r="B453" s="10" t="s">
        <v>26</v>
      </c>
      <c r="C453" s="20" t="s">
        <v>3701</v>
      </c>
      <c r="D453" s="10" t="s">
        <v>3441</v>
      </c>
      <c r="E453" s="10" t="s">
        <v>27</v>
      </c>
      <c r="F453" s="10" t="s">
        <v>28</v>
      </c>
      <c r="G453" s="9" t="s">
        <v>29</v>
      </c>
      <c r="H453" s="9" t="s">
        <v>30</v>
      </c>
      <c r="I453" s="9" t="s">
        <v>12</v>
      </c>
      <c r="J453" s="18">
        <f t="shared" si="7"/>
        <v>348</v>
      </c>
      <c r="K453" s="10" t="s">
        <v>3432</v>
      </c>
      <c r="L453" s="15">
        <v>5.03</v>
      </c>
      <c r="M453" s="15">
        <v>38286</v>
      </c>
      <c r="N453" s="9" t="s">
        <v>3570</v>
      </c>
      <c r="O453" s="10" t="s">
        <v>3442</v>
      </c>
      <c r="P453" s="10" t="s">
        <v>3437</v>
      </c>
      <c r="Q453" s="25">
        <v>4</v>
      </c>
      <c r="R453" s="9" t="s">
        <v>3438</v>
      </c>
    </row>
    <row r="454" spans="1:18">
      <c r="A454" s="9" t="s">
        <v>272</v>
      </c>
      <c r="B454" s="10" t="s">
        <v>273</v>
      </c>
      <c r="C454" s="20" t="s">
        <v>3742</v>
      </c>
      <c r="D454" s="10" t="s">
        <v>3441</v>
      </c>
      <c r="E454" s="10" t="s">
        <v>274</v>
      </c>
      <c r="F454" s="10" t="s">
        <v>275</v>
      </c>
      <c r="G454" s="9" t="s">
        <v>276</v>
      </c>
      <c r="H454" s="9" t="s">
        <v>277</v>
      </c>
      <c r="I454" s="9" t="s">
        <v>12</v>
      </c>
      <c r="J454" s="18">
        <f t="shared" si="7"/>
        <v>308</v>
      </c>
      <c r="K454" s="10" t="s">
        <v>3432</v>
      </c>
      <c r="L454" s="15">
        <v>7.22</v>
      </c>
      <c r="M454" s="15" t="s">
        <v>3643</v>
      </c>
      <c r="N454" s="9" t="s">
        <v>3573</v>
      </c>
      <c r="O454" s="10" t="s">
        <v>3442</v>
      </c>
      <c r="P454" s="10" t="s">
        <v>3437</v>
      </c>
      <c r="Q454" s="25">
        <v>4</v>
      </c>
      <c r="R454" s="9" t="s">
        <v>3438</v>
      </c>
    </row>
    <row r="455" spans="1:18">
      <c r="A455" s="9" t="s">
        <v>466</v>
      </c>
      <c r="B455" s="10" t="s">
        <v>467</v>
      </c>
      <c r="C455" s="20" t="s">
        <v>3775</v>
      </c>
      <c r="D455" s="10" t="s">
        <v>3441</v>
      </c>
      <c r="E455" s="10" t="s">
        <v>27</v>
      </c>
      <c r="F455" s="10" t="s">
        <v>468</v>
      </c>
      <c r="G455" s="9" t="s">
        <v>469</v>
      </c>
      <c r="H455" s="9" t="s">
        <v>470</v>
      </c>
      <c r="I455" s="9" t="s">
        <v>12</v>
      </c>
      <c r="J455" s="18">
        <f t="shared" si="7"/>
        <v>351</v>
      </c>
      <c r="K455" s="10" t="s">
        <v>3432</v>
      </c>
      <c r="L455" s="15">
        <v>4.9800000000000004</v>
      </c>
      <c r="M455" s="15" t="s">
        <v>3671</v>
      </c>
      <c r="N455" s="9" t="s">
        <v>3574</v>
      </c>
      <c r="O455" s="10" t="s">
        <v>3442</v>
      </c>
      <c r="P455" s="10" t="s">
        <v>3437</v>
      </c>
      <c r="Q455" s="25">
        <v>4</v>
      </c>
      <c r="R455" s="9" t="s">
        <v>3438</v>
      </c>
    </row>
    <row r="456" spans="1:18">
      <c r="A456" s="9" t="s">
        <v>1029</v>
      </c>
      <c r="B456" s="10" t="s">
        <v>1030</v>
      </c>
      <c r="C456" s="20" t="s">
        <v>3870</v>
      </c>
      <c r="D456" s="10" t="s">
        <v>3441</v>
      </c>
      <c r="E456" s="10" t="s">
        <v>1031</v>
      </c>
      <c r="F456" s="10" t="s">
        <v>1032</v>
      </c>
      <c r="G456" s="9" t="s">
        <v>1033</v>
      </c>
      <c r="H456" s="9" t="s">
        <v>1034</v>
      </c>
      <c r="I456" s="9" t="s">
        <v>1035</v>
      </c>
      <c r="J456" s="18">
        <f t="shared" si="7"/>
        <v>213</v>
      </c>
      <c r="K456" s="10" t="s">
        <v>3454</v>
      </c>
      <c r="L456" s="15">
        <v>6.87</v>
      </c>
      <c r="M456" s="15">
        <v>29086.71</v>
      </c>
      <c r="N456" s="9" t="s">
        <v>3582</v>
      </c>
      <c r="O456" s="10" t="s">
        <v>3442</v>
      </c>
      <c r="P456" s="10" t="s">
        <v>3440</v>
      </c>
      <c r="Q456" s="25">
        <v>4</v>
      </c>
      <c r="R456" s="9" t="s">
        <v>3438</v>
      </c>
    </row>
    <row r="457" spans="1:18">
      <c r="A457" s="9" t="s">
        <v>1099</v>
      </c>
      <c r="B457" s="10" t="s">
        <v>1100</v>
      </c>
      <c r="C457" s="20" t="s">
        <v>3882</v>
      </c>
      <c r="D457" s="10" t="s">
        <v>3441</v>
      </c>
      <c r="E457" s="10" t="s">
        <v>1101</v>
      </c>
      <c r="F457" s="10" t="s">
        <v>1102</v>
      </c>
      <c r="G457" s="9" t="s">
        <v>1103</v>
      </c>
      <c r="H457" s="9" t="s">
        <v>1104</v>
      </c>
      <c r="I457" s="9" t="s">
        <v>12</v>
      </c>
      <c r="J457" s="18">
        <f t="shared" si="7"/>
        <v>291</v>
      </c>
      <c r="K457" s="10" t="s">
        <v>3432</v>
      </c>
      <c r="L457" s="15">
        <v>6.55</v>
      </c>
      <c r="M457" s="15" t="s">
        <v>3692</v>
      </c>
      <c r="N457" s="9" t="s">
        <v>3582</v>
      </c>
      <c r="O457" s="10" t="s">
        <v>3460</v>
      </c>
      <c r="P457" s="10" t="s">
        <v>3446</v>
      </c>
      <c r="Q457" s="25">
        <v>4</v>
      </c>
      <c r="R457" s="9" t="s">
        <v>3438</v>
      </c>
    </row>
    <row r="458" spans="1:18">
      <c r="A458" s="9" t="s">
        <v>1129</v>
      </c>
      <c r="B458" s="10" t="s">
        <v>1130</v>
      </c>
      <c r="C458" s="20" t="s">
        <v>3887</v>
      </c>
      <c r="D458" s="10" t="s">
        <v>3441</v>
      </c>
      <c r="E458" s="10" t="s">
        <v>1101</v>
      </c>
      <c r="F458" s="10" t="s">
        <v>1102</v>
      </c>
      <c r="G458" s="9" t="s">
        <v>1131</v>
      </c>
      <c r="H458" s="9" t="s">
        <v>1132</v>
      </c>
      <c r="I458" s="9" t="s">
        <v>12</v>
      </c>
      <c r="J458" s="18">
        <f t="shared" si="7"/>
        <v>291</v>
      </c>
      <c r="K458" s="10" t="s">
        <v>3432</v>
      </c>
      <c r="L458" s="15">
        <v>6.55</v>
      </c>
      <c r="M458" s="15">
        <v>31893.25</v>
      </c>
      <c r="N458" s="9" t="s">
        <v>3582</v>
      </c>
      <c r="O458" s="10" t="s">
        <v>3442</v>
      </c>
      <c r="P458" s="10" t="s">
        <v>3437</v>
      </c>
      <c r="Q458" s="25">
        <v>4</v>
      </c>
      <c r="R458" s="9" t="s">
        <v>3438</v>
      </c>
    </row>
    <row r="459" spans="1:18">
      <c r="A459" s="9" t="s">
        <v>1197</v>
      </c>
      <c r="B459" s="10" t="s">
        <v>1198</v>
      </c>
      <c r="C459" s="20" t="s">
        <v>3899</v>
      </c>
      <c r="D459" s="10" t="s">
        <v>3441</v>
      </c>
      <c r="E459" s="10" t="s">
        <v>1199</v>
      </c>
      <c r="F459" s="10" t="s">
        <v>1200</v>
      </c>
      <c r="G459" s="9" t="s">
        <v>1201</v>
      </c>
      <c r="H459" s="9" t="s">
        <v>1202</v>
      </c>
      <c r="I459" s="9" t="s">
        <v>12</v>
      </c>
      <c r="J459" s="18">
        <f t="shared" si="7"/>
        <v>322</v>
      </c>
      <c r="K459" s="10" t="s">
        <v>3432</v>
      </c>
      <c r="L459" s="15">
        <v>5.39</v>
      </c>
      <c r="M459" s="15">
        <v>35408.910000000003</v>
      </c>
      <c r="N459" s="9" t="s">
        <v>3584</v>
      </c>
      <c r="O459" s="10" t="s">
        <v>3442</v>
      </c>
      <c r="P459" s="10" t="s">
        <v>3434</v>
      </c>
      <c r="Q459" s="25">
        <v>2</v>
      </c>
      <c r="R459" s="9" t="s">
        <v>3438</v>
      </c>
    </row>
    <row r="460" spans="1:18">
      <c r="A460" s="9" t="s">
        <v>1245</v>
      </c>
      <c r="B460" s="10" t="s">
        <v>1246</v>
      </c>
      <c r="C460" s="20" t="s">
        <v>3907</v>
      </c>
      <c r="D460" s="10" t="s">
        <v>3441</v>
      </c>
      <c r="E460" s="10" t="s">
        <v>1247</v>
      </c>
      <c r="F460" s="10" t="s">
        <v>1248</v>
      </c>
      <c r="G460" s="9" t="s">
        <v>1249</v>
      </c>
      <c r="H460" s="9" t="s">
        <v>1250</v>
      </c>
      <c r="I460" s="9" t="s">
        <v>1251</v>
      </c>
      <c r="J460" s="18">
        <f t="shared" si="7"/>
        <v>214</v>
      </c>
      <c r="K460" s="10" t="s">
        <v>3454</v>
      </c>
      <c r="L460" s="15">
        <v>6.12</v>
      </c>
      <c r="M460" s="15">
        <v>29134.66</v>
      </c>
      <c r="N460" s="9" t="s">
        <v>3584</v>
      </c>
      <c r="O460" s="10" t="s">
        <v>3442</v>
      </c>
      <c r="P460" s="10" t="s">
        <v>3516</v>
      </c>
      <c r="Q460" s="25">
        <v>4</v>
      </c>
      <c r="R460" s="9" t="s">
        <v>3438</v>
      </c>
    </row>
    <row r="461" spans="1:18">
      <c r="A461" s="9" t="s">
        <v>1325</v>
      </c>
      <c r="B461" s="10" t="s">
        <v>1326</v>
      </c>
      <c r="C461" s="20" t="s">
        <v>3921</v>
      </c>
      <c r="D461" s="10" t="s">
        <v>3441</v>
      </c>
      <c r="E461" s="10" t="s">
        <v>1327</v>
      </c>
      <c r="F461" s="10" t="s">
        <v>1328</v>
      </c>
      <c r="G461" s="9" t="s">
        <v>1329</v>
      </c>
      <c r="H461" s="9" t="s">
        <v>1330</v>
      </c>
      <c r="I461" s="9" t="s">
        <v>12</v>
      </c>
      <c r="J461" s="18">
        <f t="shared" si="7"/>
        <v>347</v>
      </c>
      <c r="K461" s="10" t="s">
        <v>3432</v>
      </c>
      <c r="L461" s="15">
        <v>5.0999999999999996</v>
      </c>
      <c r="M461" s="15">
        <v>38468.949999999997</v>
      </c>
      <c r="N461" s="9" t="s">
        <v>3586</v>
      </c>
      <c r="O461" s="10" t="s">
        <v>3445</v>
      </c>
      <c r="P461" s="10" t="s">
        <v>3434</v>
      </c>
      <c r="Q461" s="25">
        <v>4</v>
      </c>
      <c r="R461" s="9" t="s">
        <v>3438</v>
      </c>
    </row>
    <row r="462" spans="1:18">
      <c r="A462" s="9" t="s">
        <v>1402</v>
      </c>
      <c r="B462" s="10" t="s">
        <v>1403</v>
      </c>
      <c r="C462" s="20" t="s">
        <v>3934</v>
      </c>
      <c r="D462" s="10" t="s">
        <v>3441</v>
      </c>
      <c r="E462" s="10" t="s">
        <v>1247</v>
      </c>
      <c r="F462" s="10" t="s">
        <v>1404</v>
      </c>
      <c r="G462" s="9" t="s">
        <v>1405</v>
      </c>
      <c r="H462" s="9" t="s">
        <v>1406</v>
      </c>
      <c r="I462" s="9" t="s">
        <v>12</v>
      </c>
      <c r="J462" s="18">
        <f t="shared" si="7"/>
        <v>243</v>
      </c>
      <c r="K462" s="10" t="s">
        <v>3432</v>
      </c>
      <c r="L462" s="15">
        <v>5.99</v>
      </c>
      <c r="M462" s="15">
        <v>27566.16</v>
      </c>
      <c r="N462" s="9" t="s">
        <v>3586</v>
      </c>
      <c r="O462" s="10" t="s">
        <v>3442</v>
      </c>
      <c r="P462" s="10" t="s">
        <v>3516</v>
      </c>
      <c r="Q462" s="25">
        <v>3</v>
      </c>
      <c r="R462" s="9" t="s">
        <v>3438</v>
      </c>
    </row>
    <row r="463" spans="1:18">
      <c r="A463" s="9" t="s">
        <v>1751</v>
      </c>
      <c r="B463" s="10" t="s">
        <v>1752</v>
      </c>
      <c r="C463" s="20" t="s">
        <v>3995</v>
      </c>
      <c r="D463" s="10" t="s">
        <v>3441</v>
      </c>
      <c r="E463" s="10" t="s">
        <v>27</v>
      </c>
      <c r="F463" s="10" t="s">
        <v>1753</v>
      </c>
      <c r="G463" s="9" t="s">
        <v>1754</v>
      </c>
      <c r="H463" s="9" t="s">
        <v>1755</v>
      </c>
      <c r="I463" s="9" t="s">
        <v>12</v>
      </c>
      <c r="J463" s="18">
        <f t="shared" si="7"/>
        <v>348</v>
      </c>
      <c r="K463" s="10" t="s">
        <v>3432</v>
      </c>
      <c r="L463" s="15">
        <v>5.2</v>
      </c>
      <c r="M463" s="15">
        <v>38312.089999999997</v>
      </c>
      <c r="N463" s="9" t="s">
        <v>3591</v>
      </c>
      <c r="O463" s="10" t="s">
        <v>3442</v>
      </c>
      <c r="P463" s="10" t="s">
        <v>3437</v>
      </c>
      <c r="Q463" s="25">
        <v>4</v>
      </c>
      <c r="R463" s="9" t="s">
        <v>3438</v>
      </c>
    </row>
    <row r="464" spans="1:18">
      <c r="A464" s="9" t="s">
        <v>2188</v>
      </c>
      <c r="B464" s="10" t="s">
        <v>2189</v>
      </c>
      <c r="C464" s="20" t="s">
        <v>4074</v>
      </c>
      <c r="D464" s="10" t="s">
        <v>3441</v>
      </c>
      <c r="E464" s="10" t="s">
        <v>2190</v>
      </c>
      <c r="F464" s="10" t="s">
        <v>2191</v>
      </c>
      <c r="G464" s="9" t="s">
        <v>2192</v>
      </c>
      <c r="H464" s="9" t="s">
        <v>2193</v>
      </c>
      <c r="I464" s="9" t="s">
        <v>2194</v>
      </c>
      <c r="J464" s="18">
        <f t="shared" si="7"/>
        <v>231</v>
      </c>
      <c r="K464" s="10" t="s">
        <v>3454</v>
      </c>
      <c r="L464" s="15">
        <v>6.12</v>
      </c>
      <c r="M464" s="15">
        <v>29089.57</v>
      </c>
      <c r="N464" s="9" t="s">
        <v>3594</v>
      </c>
      <c r="O464" s="10" t="s">
        <v>3460</v>
      </c>
      <c r="P464" s="10" t="s">
        <v>3440</v>
      </c>
      <c r="Q464" s="25">
        <v>4</v>
      </c>
      <c r="R464" s="9" t="s">
        <v>3435</v>
      </c>
    </row>
    <row r="465" spans="1:18">
      <c r="A465" s="9" t="s">
        <v>2200</v>
      </c>
      <c r="B465" s="10" t="s">
        <v>2201</v>
      </c>
      <c r="C465" s="20" t="s">
        <v>4076</v>
      </c>
      <c r="D465" s="10" t="s">
        <v>3441</v>
      </c>
      <c r="E465" s="10" t="s">
        <v>1247</v>
      </c>
      <c r="F465" s="10" t="s">
        <v>2202</v>
      </c>
      <c r="G465" s="9" t="s">
        <v>2203</v>
      </c>
      <c r="H465" s="9" t="s">
        <v>2204</v>
      </c>
      <c r="I465" s="9" t="s">
        <v>12</v>
      </c>
      <c r="J465" s="18">
        <f t="shared" si="7"/>
        <v>257</v>
      </c>
      <c r="K465" s="10" t="s">
        <v>3432</v>
      </c>
      <c r="L465" s="15">
        <v>6.05</v>
      </c>
      <c r="M465" s="15">
        <v>29171.69</v>
      </c>
      <c r="N465" s="9" t="s">
        <v>3594</v>
      </c>
      <c r="O465" s="10" t="s">
        <v>3460</v>
      </c>
      <c r="P465" s="10" t="s">
        <v>3516</v>
      </c>
      <c r="Q465" s="25">
        <v>3</v>
      </c>
      <c r="R465" s="9" t="s">
        <v>3435</v>
      </c>
    </row>
    <row r="466" spans="1:18">
      <c r="A466" s="9" t="s">
        <v>2239</v>
      </c>
      <c r="B466" s="10" t="s">
        <v>2240</v>
      </c>
      <c r="C466" s="20" t="s">
        <v>4083</v>
      </c>
      <c r="D466" s="10" t="s">
        <v>3544</v>
      </c>
      <c r="E466" s="10" t="s">
        <v>27</v>
      </c>
      <c r="F466" s="10" t="s">
        <v>2241</v>
      </c>
      <c r="G466" s="9" t="s">
        <v>2242</v>
      </c>
      <c r="H466" s="9" t="s">
        <v>2243</v>
      </c>
      <c r="I466" s="9" t="s">
        <v>2244</v>
      </c>
      <c r="J466" s="18">
        <f t="shared" si="7"/>
        <v>357</v>
      </c>
      <c r="K466" s="10" t="s">
        <v>3454</v>
      </c>
      <c r="L466" s="15">
        <v>5.18</v>
      </c>
      <c r="M466" s="15">
        <v>38946.97</v>
      </c>
      <c r="N466" s="9" t="s">
        <v>3594</v>
      </c>
      <c r="O466" s="10" t="s">
        <v>3539</v>
      </c>
      <c r="P466" s="10" t="s">
        <v>3437</v>
      </c>
      <c r="Q466" s="25">
        <v>5</v>
      </c>
      <c r="R466" s="9" t="s">
        <v>3435</v>
      </c>
    </row>
    <row r="467" spans="1:18">
      <c r="A467" s="9" t="s">
        <v>2594</v>
      </c>
      <c r="B467" s="10" t="s">
        <v>2595</v>
      </c>
      <c r="C467" s="20" t="s">
        <v>4148</v>
      </c>
      <c r="D467" s="10" t="s">
        <v>3441</v>
      </c>
      <c r="E467" s="10" t="s">
        <v>1247</v>
      </c>
      <c r="F467" s="10" t="s">
        <v>2596</v>
      </c>
      <c r="G467" s="9" t="s">
        <v>2597</v>
      </c>
      <c r="H467" s="9" t="s">
        <v>2598</v>
      </c>
      <c r="I467" s="9" t="s">
        <v>12</v>
      </c>
      <c r="J467" s="18">
        <f t="shared" si="7"/>
        <v>245</v>
      </c>
      <c r="K467" s="10" t="s">
        <v>3432</v>
      </c>
      <c r="L467" s="15">
        <v>6.12</v>
      </c>
      <c r="M467" s="15">
        <v>27813.31</v>
      </c>
      <c r="N467" s="9" t="s">
        <v>3598</v>
      </c>
      <c r="O467" s="10" t="s">
        <v>3442</v>
      </c>
      <c r="P467" s="10" t="s">
        <v>3516</v>
      </c>
      <c r="Q467" s="25">
        <v>3</v>
      </c>
      <c r="R467" s="9" t="s">
        <v>3438</v>
      </c>
    </row>
    <row r="468" spans="1:18">
      <c r="A468" s="9" t="s">
        <v>2668</v>
      </c>
      <c r="B468" s="10" t="s">
        <v>2669</v>
      </c>
      <c r="C468" s="20" t="s">
        <v>4162</v>
      </c>
      <c r="D468" s="10" t="s">
        <v>3557</v>
      </c>
      <c r="E468" s="10" t="s">
        <v>1101</v>
      </c>
      <c r="F468" s="10" t="s">
        <v>1102</v>
      </c>
      <c r="G468" s="9" t="s">
        <v>1103</v>
      </c>
      <c r="H468" s="9" t="s">
        <v>1104</v>
      </c>
      <c r="I468" s="9" t="s">
        <v>12</v>
      </c>
      <c r="J468" s="18">
        <f t="shared" si="7"/>
        <v>291</v>
      </c>
      <c r="K468" s="10" t="s">
        <v>3432</v>
      </c>
      <c r="L468" s="15">
        <v>6.61</v>
      </c>
      <c r="M468" s="15">
        <v>40306.14</v>
      </c>
      <c r="N468" s="9" t="s">
        <v>3600</v>
      </c>
      <c r="O468" s="10" t="s">
        <v>3442</v>
      </c>
      <c r="P468" s="10" t="s">
        <v>3437</v>
      </c>
      <c r="Q468" s="25">
        <v>4</v>
      </c>
      <c r="R468" s="10" t="s">
        <v>3452</v>
      </c>
    </row>
    <row r="469" spans="1:18">
      <c r="A469" s="9" t="s">
        <v>2744</v>
      </c>
      <c r="B469" s="10" t="s">
        <v>2745</v>
      </c>
      <c r="C469" s="20" t="s">
        <v>4178</v>
      </c>
      <c r="D469" s="10" t="s">
        <v>3544</v>
      </c>
      <c r="E469" s="10" t="s">
        <v>1101</v>
      </c>
      <c r="F469" s="10" t="s">
        <v>2746</v>
      </c>
      <c r="G469" s="9" t="s">
        <v>2747</v>
      </c>
      <c r="H469" s="9" t="s">
        <v>2748</v>
      </c>
      <c r="I469" s="9" t="s">
        <v>12</v>
      </c>
      <c r="J469" s="18">
        <f t="shared" si="7"/>
        <v>291</v>
      </c>
      <c r="K469" s="10" t="s">
        <v>3432</v>
      </c>
      <c r="L469" s="15">
        <v>6.8</v>
      </c>
      <c r="M469" s="15">
        <v>31989.29</v>
      </c>
      <c r="N469" s="9" t="s">
        <v>3601</v>
      </c>
      <c r="O469" s="10" t="s">
        <v>3460</v>
      </c>
      <c r="P469" s="10" t="s">
        <v>3437</v>
      </c>
      <c r="Q469" s="25">
        <v>4</v>
      </c>
      <c r="R469" s="10" t="s">
        <v>3452</v>
      </c>
    </row>
    <row r="470" spans="1:18">
      <c r="A470" s="9" t="s">
        <v>2795</v>
      </c>
      <c r="B470" s="10" t="s">
        <v>2796</v>
      </c>
      <c r="C470" s="20" t="s">
        <v>4187</v>
      </c>
      <c r="D470" s="10" t="s">
        <v>3441</v>
      </c>
      <c r="E470" s="10" t="s">
        <v>2797</v>
      </c>
      <c r="F470" s="10" t="s">
        <v>2798</v>
      </c>
      <c r="G470" s="9" t="s">
        <v>2799</v>
      </c>
      <c r="H470" s="9" t="s">
        <v>2800</v>
      </c>
      <c r="I470" s="9" t="s">
        <v>12</v>
      </c>
      <c r="J470" s="18">
        <f t="shared" si="7"/>
        <v>146</v>
      </c>
      <c r="K470" s="10" t="s">
        <v>3432</v>
      </c>
      <c r="L470" s="15">
        <v>8.85</v>
      </c>
      <c r="M470" s="15">
        <v>16422.25</v>
      </c>
      <c r="N470" s="9" t="s">
        <v>3602</v>
      </c>
      <c r="O470" s="10" t="s">
        <v>3442</v>
      </c>
      <c r="P470" s="10" t="s">
        <v>3440</v>
      </c>
      <c r="Q470" s="25">
        <v>2</v>
      </c>
      <c r="R470" s="10" t="s">
        <v>3491</v>
      </c>
    </row>
    <row r="471" spans="1:18">
      <c r="A471" s="9" t="s">
        <v>2903</v>
      </c>
      <c r="B471" s="10" t="s">
        <v>2904</v>
      </c>
      <c r="C471" s="20" t="s">
        <v>4206</v>
      </c>
      <c r="D471" s="10" t="s">
        <v>3562</v>
      </c>
      <c r="E471" s="10" t="s">
        <v>27</v>
      </c>
      <c r="F471" s="10" t="s">
        <v>2905</v>
      </c>
      <c r="G471" s="9" t="s">
        <v>2906</v>
      </c>
      <c r="H471" s="9" t="s">
        <v>2907</v>
      </c>
      <c r="I471" s="9" t="s">
        <v>12</v>
      </c>
      <c r="J471" s="18">
        <f t="shared" si="7"/>
        <v>351</v>
      </c>
      <c r="K471" s="10" t="s">
        <v>3432</v>
      </c>
      <c r="L471" s="15">
        <v>4.95</v>
      </c>
      <c r="M471" s="15">
        <v>38739.5</v>
      </c>
      <c r="N471" s="9" t="s">
        <v>3602</v>
      </c>
      <c r="O471" s="10" t="s">
        <v>3442</v>
      </c>
      <c r="P471" s="10" t="s">
        <v>3437</v>
      </c>
      <c r="Q471" s="25">
        <v>4</v>
      </c>
      <c r="R471" s="9" t="s">
        <v>3438</v>
      </c>
    </row>
    <row r="472" spans="1:18">
      <c r="A472" s="9" t="s">
        <v>3074</v>
      </c>
      <c r="B472" s="10" t="s">
        <v>3075</v>
      </c>
      <c r="C472" s="20" t="s">
        <v>4237</v>
      </c>
      <c r="D472" s="10" t="s">
        <v>3441</v>
      </c>
      <c r="E472" s="10" t="s">
        <v>3076</v>
      </c>
      <c r="F472" s="10" t="s">
        <v>3077</v>
      </c>
      <c r="G472" s="9" t="s">
        <v>3078</v>
      </c>
      <c r="H472" s="9" t="s">
        <v>3079</v>
      </c>
      <c r="I472" s="9" t="s">
        <v>12</v>
      </c>
      <c r="J472" s="18">
        <f t="shared" si="7"/>
        <v>347</v>
      </c>
      <c r="K472" s="10" t="s">
        <v>3432</v>
      </c>
      <c r="L472" s="15">
        <v>5.44</v>
      </c>
      <c r="M472" s="15">
        <v>38494.21</v>
      </c>
      <c r="N472" s="9" t="s">
        <v>3605</v>
      </c>
      <c r="O472" s="10" t="s">
        <v>3459</v>
      </c>
      <c r="P472" s="10" t="s">
        <v>3434</v>
      </c>
      <c r="Q472" s="25">
        <v>4</v>
      </c>
      <c r="R472" s="9" t="s">
        <v>3438</v>
      </c>
    </row>
    <row r="473" spans="1:18">
      <c r="A473" s="9" t="s">
        <v>3309</v>
      </c>
      <c r="B473" s="10" t="s">
        <v>3310</v>
      </c>
      <c r="C473" s="20" t="s">
        <v>4278</v>
      </c>
      <c r="D473" s="10" t="s">
        <v>3441</v>
      </c>
      <c r="E473" s="10" t="s">
        <v>274</v>
      </c>
      <c r="F473" s="10" t="s">
        <v>3311</v>
      </c>
      <c r="G473" s="9" t="s">
        <v>3312</v>
      </c>
      <c r="H473" s="9" t="s">
        <v>3313</v>
      </c>
      <c r="I473" s="9" t="s">
        <v>12</v>
      </c>
      <c r="J473" s="18">
        <f t="shared" si="7"/>
        <v>306</v>
      </c>
      <c r="K473" s="10" t="s">
        <v>3432</v>
      </c>
      <c r="L473" s="15">
        <v>6.63</v>
      </c>
      <c r="M473" s="15">
        <v>33229.49</v>
      </c>
      <c r="N473" s="9" t="s">
        <v>3607</v>
      </c>
      <c r="O473" s="10" t="s">
        <v>3442</v>
      </c>
      <c r="P473" s="10" t="s">
        <v>3437</v>
      </c>
      <c r="Q473" s="25">
        <v>4</v>
      </c>
      <c r="R473" s="10" t="s">
        <v>3452</v>
      </c>
    </row>
    <row r="474" spans="1:18">
      <c r="A474" s="9" t="s">
        <v>6</v>
      </c>
      <c r="B474" s="10" t="s">
        <v>7</v>
      </c>
      <c r="C474" s="20" t="s">
        <v>3698</v>
      </c>
      <c r="D474" s="10" t="s">
        <v>3431</v>
      </c>
      <c r="E474" s="10" t="s">
        <v>8</v>
      </c>
      <c r="F474" s="10" t="s">
        <v>9</v>
      </c>
      <c r="G474" s="9" t="s">
        <v>10</v>
      </c>
      <c r="H474" s="9" t="s">
        <v>11</v>
      </c>
      <c r="I474" s="9" t="s">
        <v>12</v>
      </c>
      <c r="J474" s="18">
        <f t="shared" si="7"/>
        <v>337</v>
      </c>
      <c r="K474" s="10" t="s">
        <v>3432</v>
      </c>
      <c r="L474" s="15">
        <v>7.69</v>
      </c>
      <c r="M474" s="15">
        <v>38167.67</v>
      </c>
      <c r="N474" s="9" t="s">
        <v>3570</v>
      </c>
      <c r="O474" s="10" t="s">
        <v>3433</v>
      </c>
      <c r="P474" s="10" t="s">
        <v>3434</v>
      </c>
      <c r="Q474" s="25">
        <v>3</v>
      </c>
      <c r="R474" s="9" t="s">
        <v>3435</v>
      </c>
    </row>
    <row r="475" spans="1:18">
      <c r="A475" s="9" t="s">
        <v>419</v>
      </c>
      <c r="B475" s="10" t="s">
        <v>420</v>
      </c>
      <c r="C475" s="20" t="s">
        <v>3767</v>
      </c>
      <c r="D475" s="10" t="s">
        <v>3431</v>
      </c>
      <c r="E475" s="10" t="s">
        <v>421</v>
      </c>
      <c r="F475" s="10" t="s">
        <v>422</v>
      </c>
      <c r="G475" s="9" t="s">
        <v>423</v>
      </c>
      <c r="H475" s="9" t="s">
        <v>424</v>
      </c>
      <c r="I475" s="9" t="s">
        <v>12</v>
      </c>
      <c r="J475" s="18">
        <f t="shared" si="7"/>
        <v>268</v>
      </c>
      <c r="K475" s="10" t="s">
        <v>3432</v>
      </c>
      <c r="L475" s="15">
        <v>9.51</v>
      </c>
      <c r="M475" s="15" t="s">
        <v>3665</v>
      </c>
      <c r="N475" s="9" t="s">
        <v>3574</v>
      </c>
      <c r="O475" s="10" t="s">
        <v>3433</v>
      </c>
      <c r="P475" s="10" t="s">
        <v>3434</v>
      </c>
      <c r="Q475" s="25">
        <v>2</v>
      </c>
      <c r="R475" s="9" t="s">
        <v>3438</v>
      </c>
    </row>
    <row r="476" spans="1:18">
      <c r="A476" s="9" t="s">
        <v>552</v>
      </c>
      <c r="B476" s="10" t="s">
        <v>553</v>
      </c>
      <c r="C476" s="20" t="s">
        <v>3789</v>
      </c>
      <c r="D476" s="10" t="s">
        <v>3431</v>
      </c>
      <c r="E476" s="10" t="s">
        <v>554</v>
      </c>
      <c r="F476" s="10" t="s">
        <v>555</v>
      </c>
      <c r="G476" s="9" t="s">
        <v>556</v>
      </c>
      <c r="H476" s="9" t="s">
        <v>557</v>
      </c>
      <c r="I476" s="9" t="s">
        <v>12</v>
      </c>
      <c r="J476" s="18">
        <f t="shared" si="7"/>
        <v>323</v>
      </c>
      <c r="K476" s="10" t="s">
        <v>3432</v>
      </c>
      <c r="L476" s="15">
        <v>6.67</v>
      </c>
      <c r="M476" s="15">
        <v>36196.32</v>
      </c>
      <c r="N476" s="9" t="s">
        <v>3576</v>
      </c>
      <c r="O476" s="10" t="s">
        <v>3433</v>
      </c>
      <c r="P476" s="10" t="s">
        <v>3434</v>
      </c>
      <c r="Q476" s="25">
        <v>3</v>
      </c>
      <c r="R476" s="9" t="s">
        <v>3438</v>
      </c>
    </row>
    <row r="477" spans="1:18">
      <c r="A477" s="9" t="s">
        <v>558</v>
      </c>
      <c r="B477" s="10" t="s">
        <v>559</v>
      </c>
      <c r="C477" s="20" t="s">
        <v>3790</v>
      </c>
      <c r="D477" s="10" t="s">
        <v>3431</v>
      </c>
      <c r="E477" s="10" t="s">
        <v>560</v>
      </c>
      <c r="F477" s="10" t="s">
        <v>561</v>
      </c>
      <c r="G477" s="9" t="s">
        <v>562</v>
      </c>
      <c r="H477" s="9" t="s">
        <v>563</v>
      </c>
      <c r="I477" s="9" t="s">
        <v>12</v>
      </c>
      <c r="J477" s="18">
        <f t="shared" si="7"/>
        <v>301</v>
      </c>
      <c r="K477" s="10" t="s">
        <v>3432</v>
      </c>
      <c r="L477" s="15">
        <v>6.68</v>
      </c>
      <c r="M477" s="15" t="s">
        <v>3680</v>
      </c>
      <c r="N477" s="9" t="s">
        <v>3576</v>
      </c>
      <c r="O477" s="10" t="s">
        <v>3433</v>
      </c>
      <c r="P477" s="10" t="s">
        <v>3434</v>
      </c>
      <c r="Q477" s="25">
        <v>2</v>
      </c>
      <c r="R477" s="10" t="s">
        <v>3470</v>
      </c>
    </row>
    <row r="478" spans="1:18">
      <c r="A478" s="9" t="s">
        <v>564</v>
      </c>
      <c r="B478" s="10" t="s">
        <v>565</v>
      </c>
      <c r="C478" s="20" t="s">
        <v>3791</v>
      </c>
      <c r="D478" s="10" t="s">
        <v>3431</v>
      </c>
      <c r="E478" s="10" t="s">
        <v>566</v>
      </c>
      <c r="F478" s="10" t="s">
        <v>567</v>
      </c>
      <c r="G478" s="9" t="s">
        <v>568</v>
      </c>
      <c r="H478" s="9" t="s">
        <v>569</v>
      </c>
      <c r="I478" s="9" t="s">
        <v>12</v>
      </c>
      <c r="J478" s="18">
        <f t="shared" si="7"/>
        <v>326</v>
      </c>
      <c r="K478" s="10" t="s">
        <v>3432</v>
      </c>
      <c r="L478" s="15">
        <v>6.97</v>
      </c>
      <c r="M478" s="15" t="s">
        <v>3681</v>
      </c>
      <c r="N478" s="9" t="s">
        <v>3576</v>
      </c>
      <c r="O478" s="10" t="s">
        <v>3433</v>
      </c>
      <c r="P478" s="10" t="s">
        <v>3434</v>
      </c>
      <c r="Q478" s="25">
        <v>2</v>
      </c>
      <c r="R478" s="10" t="s">
        <v>3495</v>
      </c>
    </row>
    <row r="479" spans="1:18">
      <c r="A479" s="9" t="s">
        <v>1298</v>
      </c>
      <c r="B479" s="10" t="s">
        <v>1299</v>
      </c>
      <c r="C479" s="20" t="s">
        <v>3916</v>
      </c>
      <c r="D479" s="10" t="s">
        <v>3518</v>
      </c>
      <c r="E479" s="10" t="s">
        <v>1300</v>
      </c>
      <c r="F479" s="10" t="s">
        <v>1301</v>
      </c>
      <c r="G479" s="9" t="s">
        <v>1302</v>
      </c>
      <c r="H479" s="9" t="s">
        <v>1303</v>
      </c>
      <c r="I479" s="9" t="s">
        <v>12</v>
      </c>
      <c r="J479" s="18">
        <f t="shared" si="7"/>
        <v>335</v>
      </c>
      <c r="K479" s="10" t="s">
        <v>3432</v>
      </c>
      <c r="L479" s="15">
        <v>6.61</v>
      </c>
      <c r="M479" s="15">
        <v>38073.620000000003</v>
      </c>
      <c r="N479" s="9" t="s">
        <v>3585</v>
      </c>
      <c r="O479" s="10" t="s">
        <v>3433</v>
      </c>
      <c r="P479" s="10" t="s">
        <v>3434</v>
      </c>
      <c r="Q479" s="25">
        <v>3</v>
      </c>
      <c r="R479" s="10" t="s">
        <v>3452</v>
      </c>
    </row>
    <row r="480" spans="1:18">
      <c r="A480" s="9" t="s">
        <v>1467</v>
      </c>
      <c r="B480" s="10" t="s">
        <v>1468</v>
      </c>
      <c r="C480" s="20" t="s">
        <v>3945</v>
      </c>
      <c r="D480" s="10" t="s">
        <v>3431</v>
      </c>
      <c r="E480" s="10" t="s">
        <v>1469</v>
      </c>
      <c r="F480" s="10" t="s">
        <v>1470</v>
      </c>
      <c r="G480" s="9" t="s">
        <v>1471</v>
      </c>
      <c r="H480" s="9" t="s">
        <v>1472</v>
      </c>
      <c r="I480" s="9" t="s">
        <v>12</v>
      </c>
      <c r="J480" s="18">
        <f t="shared" si="7"/>
        <v>290</v>
      </c>
      <c r="K480" s="10" t="s">
        <v>3432</v>
      </c>
      <c r="L480" s="15">
        <v>5.81</v>
      </c>
      <c r="M480" s="15">
        <v>33158.07</v>
      </c>
      <c r="N480" s="9" t="s">
        <v>3586</v>
      </c>
      <c r="O480" s="10" t="s">
        <v>3451</v>
      </c>
      <c r="P480" s="10" t="s">
        <v>3434</v>
      </c>
      <c r="Q480" s="25">
        <v>2</v>
      </c>
      <c r="R480" s="9" t="s">
        <v>3438</v>
      </c>
    </row>
    <row r="481" spans="1:18">
      <c r="A481" s="9" t="s">
        <v>1473</v>
      </c>
      <c r="B481" s="10" t="s">
        <v>1474</v>
      </c>
      <c r="C481" s="20" t="s">
        <v>3946</v>
      </c>
      <c r="D481" s="10" t="s">
        <v>3431</v>
      </c>
      <c r="E481" s="10" t="s">
        <v>1475</v>
      </c>
      <c r="F481" s="10" t="s">
        <v>1476</v>
      </c>
      <c r="G481" s="9" t="s">
        <v>1477</v>
      </c>
      <c r="H481" s="9" t="s">
        <v>1478</v>
      </c>
      <c r="I481" s="9" t="s">
        <v>12</v>
      </c>
      <c r="J481" s="18">
        <f t="shared" si="7"/>
        <v>296</v>
      </c>
      <c r="K481" s="10" t="s">
        <v>3432</v>
      </c>
      <c r="L481" s="15">
        <v>8.7899999999999991</v>
      </c>
      <c r="M481" s="15">
        <v>32849.620000000003</v>
      </c>
      <c r="N481" s="9" t="s">
        <v>3586</v>
      </c>
      <c r="O481" s="10" t="s">
        <v>3433</v>
      </c>
      <c r="P481" s="10" t="s">
        <v>3434</v>
      </c>
      <c r="Q481" s="25">
        <v>2</v>
      </c>
      <c r="R481" s="10" t="s">
        <v>3523</v>
      </c>
    </row>
    <row r="482" spans="1:18">
      <c r="A482" s="9" t="s">
        <v>1734</v>
      </c>
      <c r="B482" s="10" t="s">
        <v>1735</v>
      </c>
      <c r="C482" s="20" t="s">
        <v>3992</v>
      </c>
      <c r="D482" s="10" t="s">
        <v>3431</v>
      </c>
      <c r="E482" s="10" t="s">
        <v>1736</v>
      </c>
      <c r="F482" s="10" t="s">
        <v>1737</v>
      </c>
      <c r="G482" s="9" t="s">
        <v>1738</v>
      </c>
      <c r="H482" s="9" t="s">
        <v>1739</v>
      </c>
      <c r="I482" s="9" t="s">
        <v>12</v>
      </c>
      <c r="J482" s="18">
        <f t="shared" si="7"/>
        <v>339</v>
      </c>
      <c r="K482" s="10" t="s">
        <v>3432</v>
      </c>
      <c r="L482" s="15">
        <v>6.34</v>
      </c>
      <c r="M482" s="15">
        <v>38355.760000000002</v>
      </c>
      <c r="N482" s="9" t="s">
        <v>3591</v>
      </c>
      <c r="O482" s="10" t="s">
        <v>3451</v>
      </c>
      <c r="P482" s="10" t="s">
        <v>3434</v>
      </c>
      <c r="Q482" s="25">
        <v>3</v>
      </c>
      <c r="R482" s="9" t="s">
        <v>3438</v>
      </c>
    </row>
    <row r="483" spans="1:18">
      <c r="A483" s="9" t="s">
        <v>2150</v>
      </c>
      <c r="B483" s="10" t="s">
        <v>2151</v>
      </c>
      <c r="C483" s="20" t="s">
        <v>4067</v>
      </c>
      <c r="D483" s="10" t="s">
        <v>3431</v>
      </c>
      <c r="E483" s="10" t="s">
        <v>421</v>
      </c>
      <c r="F483" s="10" t="s">
        <v>2152</v>
      </c>
      <c r="G483" s="9" t="s">
        <v>2153</v>
      </c>
      <c r="H483" s="9" t="s">
        <v>2154</v>
      </c>
      <c r="I483" s="9" t="s">
        <v>12</v>
      </c>
      <c r="J483" s="18">
        <f t="shared" si="7"/>
        <v>268</v>
      </c>
      <c r="K483" s="10" t="s">
        <v>3432</v>
      </c>
      <c r="L483" s="15">
        <v>9.24</v>
      </c>
      <c r="M483" s="15">
        <v>29776.26</v>
      </c>
      <c r="N483" s="9" t="s">
        <v>3594</v>
      </c>
      <c r="O483" s="10" t="s">
        <v>3477</v>
      </c>
      <c r="P483" s="10" t="s">
        <v>3434</v>
      </c>
      <c r="Q483" s="25">
        <v>2</v>
      </c>
      <c r="R483" s="9" t="s">
        <v>3438</v>
      </c>
    </row>
    <row r="484" spans="1:18">
      <c r="A484" s="9" t="s">
        <v>2217</v>
      </c>
      <c r="B484" s="10" t="s">
        <v>2218</v>
      </c>
      <c r="C484" s="20" t="s">
        <v>4079</v>
      </c>
      <c r="D484" s="10" t="s">
        <v>3542</v>
      </c>
      <c r="E484" s="10" t="s">
        <v>1300</v>
      </c>
      <c r="F484" s="10" t="s">
        <v>2219</v>
      </c>
      <c r="G484" s="9" t="s">
        <v>2220</v>
      </c>
      <c r="H484" s="9" t="s">
        <v>2221</v>
      </c>
      <c r="I484" s="9" t="s">
        <v>12</v>
      </c>
      <c r="J484" s="18">
        <f t="shared" si="7"/>
        <v>335</v>
      </c>
      <c r="K484" s="10" t="s">
        <v>3432</v>
      </c>
      <c r="L484" s="15">
        <v>6.28</v>
      </c>
      <c r="M484" s="15">
        <v>38057.57</v>
      </c>
      <c r="N484" s="9" t="s">
        <v>3594</v>
      </c>
      <c r="O484" s="10" t="s">
        <v>3433</v>
      </c>
      <c r="P484" s="10" t="s">
        <v>3434</v>
      </c>
      <c r="Q484" s="25">
        <v>3</v>
      </c>
      <c r="R484" s="9" t="s">
        <v>3438</v>
      </c>
    </row>
    <row r="485" spans="1:18">
      <c r="A485" s="9" t="s">
        <v>2392</v>
      </c>
      <c r="B485" s="10" t="s">
        <v>2393</v>
      </c>
      <c r="C485" s="20" t="s">
        <v>4111</v>
      </c>
      <c r="D485" s="10" t="s">
        <v>3431</v>
      </c>
      <c r="E485" s="10" t="s">
        <v>2394</v>
      </c>
      <c r="F485" s="10" t="s">
        <v>2395</v>
      </c>
      <c r="G485" s="9" t="s">
        <v>2396</v>
      </c>
      <c r="H485" s="9" t="s">
        <v>2397</v>
      </c>
      <c r="I485" s="9" t="s">
        <v>12</v>
      </c>
      <c r="J485" s="18">
        <f t="shared" si="7"/>
        <v>322</v>
      </c>
      <c r="K485" s="10" t="s">
        <v>3432</v>
      </c>
      <c r="L485" s="15">
        <v>6.47</v>
      </c>
      <c r="M485" s="15">
        <v>36067.18</v>
      </c>
      <c r="N485" s="9" t="s">
        <v>3596</v>
      </c>
      <c r="O485" s="10" t="s">
        <v>3531</v>
      </c>
      <c r="P485" s="10" t="s">
        <v>3434</v>
      </c>
      <c r="Q485" s="25">
        <v>3</v>
      </c>
      <c r="R485" s="9" t="s">
        <v>3435</v>
      </c>
    </row>
    <row r="486" spans="1:18">
      <c r="A486" s="9" t="s">
        <v>2398</v>
      </c>
      <c r="B486" s="10" t="s">
        <v>2399</v>
      </c>
      <c r="C486" s="20" t="s">
        <v>4112</v>
      </c>
      <c r="D486" s="10" t="s">
        <v>3431</v>
      </c>
      <c r="E486" s="10" t="s">
        <v>2400</v>
      </c>
      <c r="F486" s="10" t="s">
        <v>2401</v>
      </c>
      <c r="G486" s="9" t="s">
        <v>2402</v>
      </c>
      <c r="H486" s="9" t="s">
        <v>2403</v>
      </c>
      <c r="I486" s="9" t="s">
        <v>12</v>
      </c>
      <c r="J486" s="18">
        <f t="shared" si="7"/>
        <v>297</v>
      </c>
      <c r="K486" s="10" t="s">
        <v>3432</v>
      </c>
      <c r="L486" s="15">
        <v>6.56</v>
      </c>
      <c r="M486" s="15">
        <v>33724.910000000003</v>
      </c>
      <c r="N486" s="9" t="s">
        <v>3596</v>
      </c>
      <c r="O486" s="10" t="s">
        <v>3433</v>
      </c>
      <c r="P486" s="10" t="s">
        <v>3434</v>
      </c>
      <c r="Q486" s="25">
        <v>2</v>
      </c>
      <c r="R486" s="10" t="s">
        <v>3470</v>
      </c>
    </row>
    <row r="487" spans="1:18">
      <c r="A487" s="9" t="s">
        <v>2404</v>
      </c>
      <c r="B487" s="10" t="s">
        <v>2405</v>
      </c>
      <c r="C487" s="20" t="s">
        <v>4113</v>
      </c>
      <c r="D487" s="10" t="s">
        <v>3431</v>
      </c>
      <c r="E487" s="10" t="s">
        <v>566</v>
      </c>
      <c r="F487" s="10" t="s">
        <v>2406</v>
      </c>
      <c r="G487" s="9" t="s">
        <v>2407</v>
      </c>
      <c r="H487" s="9" t="s">
        <v>2408</v>
      </c>
      <c r="I487" s="9" t="s">
        <v>12</v>
      </c>
      <c r="J487" s="18">
        <f t="shared" si="7"/>
        <v>326</v>
      </c>
      <c r="K487" s="10" t="s">
        <v>3432</v>
      </c>
      <c r="L487" s="15">
        <v>6.56</v>
      </c>
      <c r="M487" s="15">
        <v>36120.089999999997</v>
      </c>
      <c r="N487" s="9" t="s">
        <v>3596</v>
      </c>
      <c r="O487" s="10" t="s">
        <v>3433</v>
      </c>
      <c r="P487" s="10" t="s">
        <v>3434</v>
      </c>
      <c r="Q487" s="25">
        <v>2</v>
      </c>
      <c r="R487" s="10" t="s">
        <v>3470</v>
      </c>
    </row>
    <row r="488" spans="1:18">
      <c r="A488" s="9" t="s">
        <v>3002</v>
      </c>
      <c r="B488" s="10" t="s">
        <v>3003</v>
      </c>
      <c r="C488" s="20" t="s">
        <v>4224</v>
      </c>
      <c r="D488" s="10" t="s">
        <v>3431</v>
      </c>
      <c r="E488" s="10" t="s">
        <v>1475</v>
      </c>
      <c r="F488" s="10" t="s">
        <v>3004</v>
      </c>
      <c r="G488" s="9" t="s">
        <v>3005</v>
      </c>
      <c r="H488" s="9" t="s">
        <v>3006</v>
      </c>
      <c r="I488" s="9" t="s">
        <v>12</v>
      </c>
      <c r="J488" s="18">
        <f t="shared" si="7"/>
        <v>324</v>
      </c>
      <c r="K488" s="10" t="s">
        <v>3432</v>
      </c>
      <c r="L488" s="15">
        <v>8.5299999999999994</v>
      </c>
      <c r="M488" s="15">
        <v>36177.42</v>
      </c>
      <c r="N488" s="9" t="s">
        <v>3603</v>
      </c>
      <c r="O488" s="10" t="s">
        <v>3451</v>
      </c>
      <c r="P488" s="10" t="s">
        <v>3434</v>
      </c>
      <c r="Q488" s="25">
        <v>3</v>
      </c>
      <c r="R488" s="9" t="s">
        <v>3438</v>
      </c>
    </row>
    <row r="489" spans="1:18">
      <c r="A489" s="9" t="s">
        <v>3030</v>
      </c>
      <c r="B489" s="10" t="s">
        <v>3031</v>
      </c>
      <c r="C489" s="20" t="s">
        <v>4229</v>
      </c>
      <c r="D489" s="10" t="s">
        <v>3431</v>
      </c>
      <c r="E489" s="10" t="s">
        <v>3032</v>
      </c>
      <c r="F489" s="10" t="s">
        <v>3033</v>
      </c>
      <c r="G489" s="9" t="s">
        <v>3034</v>
      </c>
      <c r="H489" s="9" t="s">
        <v>3035</v>
      </c>
      <c r="I489" s="9" t="s">
        <v>12</v>
      </c>
      <c r="J489" s="18">
        <f t="shared" si="7"/>
        <v>316</v>
      </c>
      <c r="K489" s="10" t="s">
        <v>3432</v>
      </c>
      <c r="L489" s="15">
        <v>6.98</v>
      </c>
      <c r="M489" s="15">
        <v>35146.160000000003</v>
      </c>
      <c r="N489" s="9" t="s">
        <v>3604</v>
      </c>
      <c r="O489" s="10" t="s">
        <v>3433</v>
      </c>
      <c r="P489" s="10" t="s">
        <v>3434</v>
      </c>
      <c r="Q489" s="25">
        <v>2</v>
      </c>
      <c r="R489" s="9" t="s">
        <v>3438</v>
      </c>
    </row>
    <row r="490" spans="1:18">
      <c r="A490" s="9" t="s">
        <v>3036</v>
      </c>
      <c r="B490" s="10" t="s">
        <v>3037</v>
      </c>
      <c r="C490" s="20" t="s">
        <v>4230</v>
      </c>
      <c r="D490" s="10" t="s">
        <v>3518</v>
      </c>
      <c r="E490" s="10" t="s">
        <v>3038</v>
      </c>
      <c r="F490" s="10" t="s">
        <v>3039</v>
      </c>
      <c r="G490" s="9" t="s">
        <v>3040</v>
      </c>
      <c r="H490" s="9" t="s">
        <v>3041</v>
      </c>
      <c r="I490" s="9" t="s">
        <v>3042</v>
      </c>
      <c r="J490" s="18">
        <f t="shared" si="7"/>
        <v>286</v>
      </c>
      <c r="K490" s="10" t="s">
        <v>3454</v>
      </c>
      <c r="L490" s="15">
        <v>6.14</v>
      </c>
      <c r="M490" s="15">
        <v>33031.919999999998</v>
      </c>
      <c r="N490" s="9" t="s">
        <v>3604</v>
      </c>
      <c r="O490" s="10" t="s">
        <v>3433</v>
      </c>
      <c r="P490" s="10" t="s">
        <v>3434</v>
      </c>
      <c r="Q490" s="25">
        <v>3</v>
      </c>
      <c r="R490" s="10" t="s">
        <v>3470</v>
      </c>
    </row>
    <row r="491" spans="1:18">
      <c r="A491" s="9" t="s">
        <v>332</v>
      </c>
      <c r="B491" s="10" t="s">
        <v>333</v>
      </c>
      <c r="C491" s="20" t="s">
        <v>3752</v>
      </c>
      <c r="D491" s="10" t="s">
        <v>3482</v>
      </c>
      <c r="E491" s="10" t="s">
        <v>334</v>
      </c>
      <c r="F491" s="10" t="s">
        <v>335</v>
      </c>
      <c r="G491" s="9" t="s">
        <v>336</v>
      </c>
      <c r="H491" s="9" t="s">
        <v>337</v>
      </c>
      <c r="I491" s="9" t="s">
        <v>12</v>
      </c>
      <c r="J491" s="18">
        <f t="shared" si="7"/>
        <v>289</v>
      </c>
      <c r="K491" s="10" t="s">
        <v>3432</v>
      </c>
      <c r="L491" s="15">
        <v>5</v>
      </c>
      <c r="M491" s="15" t="s">
        <v>3651</v>
      </c>
      <c r="N491" s="9" t="s">
        <v>3574</v>
      </c>
      <c r="O491" s="10" t="s">
        <v>3442</v>
      </c>
      <c r="P491" s="10" t="s">
        <v>3446</v>
      </c>
      <c r="Q491" s="25">
        <v>1</v>
      </c>
      <c r="R491" s="9" t="s">
        <v>3438</v>
      </c>
    </row>
    <row r="492" spans="1:18">
      <c r="A492" s="9" t="s">
        <v>594</v>
      </c>
      <c r="B492" s="10" t="s">
        <v>595</v>
      </c>
      <c r="C492" s="20" t="s">
        <v>3796</v>
      </c>
      <c r="D492" s="10" t="s">
        <v>3482</v>
      </c>
      <c r="E492" s="10" t="s">
        <v>596</v>
      </c>
      <c r="F492" s="10" t="s">
        <v>597</v>
      </c>
      <c r="G492" s="9" t="s">
        <v>598</v>
      </c>
      <c r="H492" s="9" t="s">
        <v>599</v>
      </c>
      <c r="I492" s="9" t="s">
        <v>12</v>
      </c>
      <c r="J492" s="18">
        <f t="shared" si="7"/>
        <v>291</v>
      </c>
      <c r="K492" s="10" t="s">
        <v>3432</v>
      </c>
      <c r="L492" s="15">
        <v>4.91</v>
      </c>
      <c r="M492" s="15" t="s">
        <v>3684</v>
      </c>
      <c r="N492" s="9" t="s">
        <v>3576</v>
      </c>
      <c r="O492" s="10" t="s">
        <v>3442</v>
      </c>
      <c r="P492" s="10" t="s">
        <v>3446</v>
      </c>
      <c r="Q492" s="25">
        <v>1</v>
      </c>
      <c r="R492" s="9" t="s">
        <v>3438</v>
      </c>
    </row>
    <row r="493" spans="1:18">
      <c r="A493" s="9" t="s">
        <v>1692</v>
      </c>
      <c r="B493" s="10" t="s">
        <v>1693</v>
      </c>
      <c r="C493" s="20" t="s">
        <v>3985</v>
      </c>
      <c r="D493" s="10" t="s">
        <v>3482</v>
      </c>
      <c r="E493" s="10" t="s">
        <v>1694</v>
      </c>
      <c r="F493" s="10" t="s">
        <v>1695</v>
      </c>
      <c r="G493" s="9" t="s">
        <v>1696</v>
      </c>
      <c r="H493" s="9" t="s">
        <v>1697</v>
      </c>
      <c r="I493" s="9" t="s">
        <v>12</v>
      </c>
      <c r="J493" s="18">
        <f t="shared" si="7"/>
        <v>254</v>
      </c>
      <c r="K493" s="10" t="s">
        <v>3432</v>
      </c>
      <c r="L493" s="15">
        <v>4.72</v>
      </c>
      <c r="M493" s="15">
        <v>29381.23</v>
      </c>
      <c r="N493" s="9" t="s">
        <v>3590</v>
      </c>
      <c r="O493" s="10" t="s">
        <v>3460</v>
      </c>
      <c r="P493" s="10" t="s">
        <v>3446</v>
      </c>
      <c r="Q493" s="25">
        <v>1</v>
      </c>
      <c r="R493" s="10" t="s">
        <v>3452</v>
      </c>
    </row>
    <row r="494" spans="1:18">
      <c r="A494" s="9" t="s">
        <v>2054</v>
      </c>
      <c r="B494" s="10" t="s">
        <v>2055</v>
      </c>
      <c r="C494" s="20" t="s">
        <v>4050</v>
      </c>
      <c r="D494" s="10" t="s">
        <v>3482</v>
      </c>
      <c r="E494" s="10" t="s">
        <v>2056</v>
      </c>
      <c r="F494" s="10" t="s">
        <v>2057</v>
      </c>
      <c r="G494" s="9" t="s">
        <v>2058</v>
      </c>
      <c r="H494" s="9" t="s">
        <v>2059</v>
      </c>
      <c r="I494" s="9" t="s">
        <v>12</v>
      </c>
      <c r="J494" s="18">
        <f t="shared" si="7"/>
        <v>296</v>
      </c>
      <c r="K494" s="10" t="s">
        <v>3432</v>
      </c>
      <c r="L494" s="15">
        <v>5.57</v>
      </c>
      <c r="M494" s="15" t="s">
        <v>3694</v>
      </c>
      <c r="N494" s="9" t="s">
        <v>3594</v>
      </c>
      <c r="O494" s="10" t="s">
        <v>3442</v>
      </c>
      <c r="P494" s="10" t="s">
        <v>3446</v>
      </c>
      <c r="Q494" s="25">
        <v>1</v>
      </c>
      <c r="R494" s="9" t="s">
        <v>3435</v>
      </c>
    </row>
    <row r="495" spans="1:18">
      <c r="A495" s="9" t="s">
        <v>3263</v>
      </c>
      <c r="B495" s="10" t="s">
        <v>3264</v>
      </c>
      <c r="C495" s="20" t="s">
        <v>4270</v>
      </c>
      <c r="D495" s="10" t="s">
        <v>3569</v>
      </c>
      <c r="E495" s="10" t="s">
        <v>1694</v>
      </c>
      <c r="F495" s="10" t="s">
        <v>3265</v>
      </c>
      <c r="G495" s="9" t="s">
        <v>3266</v>
      </c>
      <c r="H495" s="9" t="s">
        <v>3267</v>
      </c>
      <c r="I495" s="9" t="s">
        <v>3268</v>
      </c>
      <c r="J495" s="18">
        <f t="shared" si="7"/>
        <v>284</v>
      </c>
      <c r="K495" s="10" t="s">
        <v>3454</v>
      </c>
      <c r="L495" s="15">
        <v>4.8</v>
      </c>
      <c r="M495" s="15">
        <v>34527.99</v>
      </c>
      <c r="N495" s="9" t="s">
        <v>3607</v>
      </c>
      <c r="O495" s="10" t="s">
        <v>3442</v>
      </c>
      <c r="P495" s="10" t="s">
        <v>3446</v>
      </c>
      <c r="Q495" s="25">
        <v>2</v>
      </c>
      <c r="R495" s="10" t="s">
        <v>3452</v>
      </c>
    </row>
    <row r="496" spans="1:18">
      <c r="A496" s="9" t="s">
        <v>98</v>
      </c>
      <c r="B496" s="10" t="s">
        <v>99</v>
      </c>
      <c r="C496" s="20" t="s">
        <v>3713</v>
      </c>
      <c r="D496" s="10" t="s">
        <v>3458</v>
      </c>
      <c r="E496" s="10" t="s">
        <v>100</v>
      </c>
      <c r="F496" s="10" t="s">
        <v>101</v>
      </c>
      <c r="G496" s="9" t="s">
        <v>102</v>
      </c>
      <c r="H496" s="9" t="s">
        <v>102</v>
      </c>
      <c r="I496" s="9" t="s">
        <v>12</v>
      </c>
      <c r="J496" s="18">
        <f t="shared" si="7"/>
        <v>231</v>
      </c>
      <c r="K496" s="10" t="s">
        <v>3432</v>
      </c>
      <c r="L496" s="15">
        <v>9.51</v>
      </c>
      <c r="M496" s="15">
        <v>25653.39</v>
      </c>
      <c r="N496" s="9" t="s">
        <v>3570</v>
      </c>
      <c r="O496" s="10" t="s">
        <v>3459</v>
      </c>
      <c r="P496" s="10" t="s">
        <v>3446</v>
      </c>
      <c r="Q496" s="25">
        <v>0</v>
      </c>
      <c r="R496" s="9" t="s">
        <v>3438</v>
      </c>
    </row>
    <row r="497" spans="1:18">
      <c r="A497" s="9" t="s">
        <v>170</v>
      </c>
      <c r="B497" s="10" t="s">
        <v>171</v>
      </c>
      <c r="C497" s="20" t="s">
        <v>3725</v>
      </c>
      <c r="D497" s="10" t="s">
        <v>3458</v>
      </c>
      <c r="E497" s="10" t="s">
        <v>172</v>
      </c>
      <c r="F497" s="10" t="s">
        <v>173</v>
      </c>
      <c r="G497" s="9" t="s">
        <v>174</v>
      </c>
      <c r="H497" s="9" t="s">
        <v>174</v>
      </c>
      <c r="I497" s="9" t="s">
        <v>12</v>
      </c>
      <c r="J497" s="18">
        <f t="shared" si="7"/>
        <v>215</v>
      </c>
      <c r="K497" s="10" t="s">
        <v>3432</v>
      </c>
      <c r="L497" s="15">
        <v>5.83</v>
      </c>
      <c r="M497" s="15" t="s">
        <v>3628</v>
      </c>
      <c r="N497" s="9" t="s">
        <v>3572</v>
      </c>
      <c r="O497" s="10" t="s">
        <v>3442</v>
      </c>
      <c r="P497" s="10" t="s">
        <v>3446</v>
      </c>
      <c r="Q497" s="25">
        <v>0</v>
      </c>
      <c r="R497" s="9" t="s">
        <v>3438</v>
      </c>
    </row>
    <row r="498" spans="1:18">
      <c r="A498" s="9" t="s">
        <v>386</v>
      </c>
      <c r="B498" s="10" t="s">
        <v>387</v>
      </c>
      <c r="C498" s="20" t="s">
        <v>3761</v>
      </c>
      <c r="D498" s="10" t="s">
        <v>3458</v>
      </c>
      <c r="E498" s="10" t="s">
        <v>388</v>
      </c>
      <c r="F498" s="10" t="s">
        <v>389</v>
      </c>
      <c r="G498" s="9" t="s">
        <v>390</v>
      </c>
      <c r="H498" s="9" t="s">
        <v>390</v>
      </c>
      <c r="I498" s="9" t="s">
        <v>12</v>
      </c>
      <c r="J498" s="18">
        <f t="shared" si="7"/>
        <v>183</v>
      </c>
      <c r="K498" s="10" t="s">
        <v>3432</v>
      </c>
      <c r="L498" s="15">
        <v>6.06</v>
      </c>
      <c r="M498" s="15" t="s">
        <v>3659</v>
      </c>
      <c r="N498" s="9" t="s">
        <v>3574</v>
      </c>
      <c r="O498" s="10" t="s">
        <v>3442</v>
      </c>
      <c r="P498" s="10" t="s">
        <v>3446</v>
      </c>
      <c r="Q498" s="25">
        <v>0</v>
      </c>
      <c r="R498" s="9" t="s">
        <v>3438</v>
      </c>
    </row>
    <row r="499" spans="1:18">
      <c r="A499" s="9" t="s">
        <v>408</v>
      </c>
      <c r="B499" s="10" t="s">
        <v>409</v>
      </c>
      <c r="C499" s="20" t="s">
        <v>3765</v>
      </c>
      <c r="D499" s="10" t="s">
        <v>3458</v>
      </c>
      <c r="E499" s="10" t="s">
        <v>410</v>
      </c>
      <c r="F499" s="10" t="s">
        <v>411</v>
      </c>
      <c r="G499" s="9" t="s">
        <v>412</v>
      </c>
      <c r="H499" s="9" t="s">
        <v>412</v>
      </c>
      <c r="I499" s="9" t="s">
        <v>12</v>
      </c>
      <c r="J499" s="18">
        <f t="shared" si="7"/>
        <v>336</v>
      </c>
      <c r="K499" s="10" t="s">
        <v>3432</v>
      </c>
      <c r="L499" s="15">
        <v>5.91</v>
      </c>
      <c r="M499" s="15" t="s">
        <v>3663</v>
      </c>
      <c r="N499" s="9" t="s">
        <v>3574</v>
      </c>
      <c r="O499" s="10" t="s">
        <v>3442</v>
      </c>
      <c r="P499" s="10" t="s">
        <v>3446</v>
      </c>
      <c r="Q499" s="25">
        <v>0</v>
      </c>
      <c r="R499" s="9" t="s">
        <v>3438</v>
      </c>
    </row>
    <row r="500" spans="1:18">
      <c r="A500" s="9" t="s">
        <v>835</v>
      </c>
      <c r="B500" s="10" t="s">
        <v>836</v>
      </c>
      <c r="C500" s="20" t="s">
        <v>3837</v>
      </c>
      <c r="D500" s="10" t="s">
        <v>3458</v>
      </c>
      <c r="E500" s="10" t="s">
        <v>837</v>
      </c>
      <c r="F500" s="10" t="s">
        <v>838</v>
      </c>
      <c r="G500" s="9" t="s">
        <v>839</v>
      </c>
      <c r="H500" s="9" t="s">
        <v>839</v>
      </c>
      <c r="I500" s="9" t="s">
        <v>12</v>
      </c>
      <c r="J500" s="18">
        <f t="shared" si="7"/>
        <v>333</v>
      </c>
      <c r="K500" s="10" t="s">
        <v>3432</v>
      </c>
      <c r="L500" s="15">
        <v>6.33</v>
      </c>
      <c r="M500" s="15">
        <v>36578.85</v>
      </c>
      <c r="N500" s="9" t="s">
        <v>3579</v>
      </c>
      <c r="O500" s="10" t="s">
        <v>3442</v>
      </c>
      <c r="P500" s="10" t="s">
        <v>3446</v>
      </c>
      <c r="Q500" s="25">
        <v>0</v>
      </c>
      <c r="R500" s="9" t="s">
        <v>3438</v>
      </c>
    </row>
    <row r="501" spans="1:18">
      <c r="A501" s="9" t="s">
        <v>1054</v>
      </c>
      <c r="B501" s="10" t="s">
        <v>1055</v>
      </c>
      <c r="C501" s="20" t="s">
        <v>3874</v>
      </c>
      <c r="D501" s="10" t="s">
        <v>3458</v>
      </c>
      <c r="E501" s="10" t="s">
        <v>100</v>
      </c>
      <c r="F501" s="10" t="s">
        <v>1056</v>
      </c>
      <c r="G501" s="9" t="s">
        <v>1057</v>
      </c>
      <c r="H501" s="9" t="s">
        <v>1058</v>
      </c>
      <c r="I501" s="9" t="s">
        <v>12</v>
      </c>
      <c r="J501" s="18">
        <f t="shared" si="7"/>
        <v>220</v>
      </c>
      <c r="K501" s="10" t="s">
        <v>3432</v>
      </c>
      <c r="L501" s="15">
        <v>9.39</v>
      </c>
      <c r="M501" s="15">
        <v>24437.82</v>
      </c>
      <c r="N501" s="9" t="s">
        <v>3582</v>
      </c>
      <c r="O501" s="10" t="s">
        <v>3445</v>
      </c>
      <c r="P501" s="10" t="s">
        <v>3446</v>
      </c>
      <c r="Q501" s="25">
        <v>0</v>
      </c>
      <c r="R501" s="9" t="s">
        <v>3435</v>
      </c>
    </row>
    <row r="502" spans="1:18">
      <c r="A502" s="9" t="s">
        <v>1321</v>
      </c>
      <c r="B502" s="10" t="s">
        <v>1322</v>
      </c>
      <c r="C502" s="20" t="s">
        <v>3920</v>
      </c>
      <c r="D502" s="10" t="s">
        <v>3458</v>
      </c>
      <c r="E502" s="10" t="s">
        <v>100</v>
      </c>
      <c r="F502" s="10" t="s">
        <v>1323</v>
      </c>
      <c r="G502" s="9" t="s">
        <v>1324</v>
      </c>
      <c r="H502" s="9" t="s">
        <v>1324</v>
      </c>
      <c r="I502" s="9" t="s">
        <v>12</v>
      </c>
      <c r="J502" s="18">
        <f t="shared" si="7"/>
        <v>206</v>
      </c>
      <c r="K502" s="10" t="s">
        <v>3432</v>
      </c>
      <c r="L502" s="15">
        <v>9.44</v>
      </c>
      <c r="M502" s="15">
        <v>23333.759999999998</v>
      </c>
      <c r="N502" s="9" t="s">
        <v>3586</v>
      </c>
      <c r="O502" s="10" t="s">
        <v>3445</v>
      </c>
      <c r="P502" s="10" t="s">
        <v>3446</v>
      </c>
      <c r="Q502" s="25">
        <v>0</v>
      </c>
      <c r="R502" s="9" t="s">
        <v>3438</v>
      </c>
    </row>
    <row r="503" spans="1:18">
      <c r="A503" s="9" t="s">
        <v>1632</v>
      </c>
      <c r="B503" s="10" t="s">
        <v>1633</v>
      </c>
      <c r="C503" s="20" t="s">
        <v>3974</v>
      </c>
      <c r="D503" s="10" t="s">
        <v>3458</v>
      </c>
      <c r="E503" s="10" t="s">
        <v>100</v>
      </c>
      <c r="F503" s="10" t="s">
        <v>1634</v>
      </c>
      <c r="G503" s="9" t="s">
        <v>1635</v>
      </c>
      <c r="H503" s="9" t="s">
        <v>1635</v>
      </c>
      <c r="I503" s="9" t="s">
        <v>12</v>
      </c>
      <c r="J503" s="18">
        <f t="shared" si="7"/>
        <v>214</v>
      </c>
      <c r="K503" s="10" t="s">
        <v>3432</v>
      </c>
      <c r="L503" s="15">
        <v>9.64</v>
      </c>
      <c r="M503" s="15">
        <v>23916.43</v>
      </c>
      <c r="N503" s="9" t="s">
        <v>3590</v>
      </c>
      <c r="O503" s="10" t="s">
        <v>3445</v>
      </c>
      <c r="P503" s="10" t="s">
        <v>3446</v>
      </c>
      <c r="Q503" s="25">
        <v>0</v>
      </c>
      <c r="R503" s="10" t="s">
        <v>3452</v>
      </c>
    </row>
    <row r="504" spans="1:18">
      <c r="A504" s="9" t="s">
        <v>1666</v>
      </c>
      <c r="B504" s="10" t="s">
        <v>1667</v>
      </c>
      <c r="C504" s="20" t="s">
        <v>3980</v>
      </c>
      <c r="D504" s="10" t="s">
        <v>3528</v>
      </c>
      <c r="E504" s="10" t="s">
        <v>1668</v>
      </c>
      <c r="F504" s="10" t="s">
        <v>1669</v>
      </c>
      <c r="G504" s="9" t="s">
        <v>1670</v>
      </c>
      <c r="H504" s="9" t="s">
        <v>1670</v>
      </c>
      <c r="I504" s="9" t="s">
        <v>12</v>
      </c>
      <c r="J504" s="18">
        <f t="shared" si="7"/>
        <v>178</v>
      </c>
      <c r="K504" s="10" t="s">
        <v>3432</v>
      </c>
      <c r="L504" s="15">
        <v>6.05</v>
      </c>
      <c r="M504" s="15">
        <v>20096.43</v>
      </c>
      <c r="N504" s="9" t="s">
        <v>3590</v>
      </c>
      <c r="O504" s="10" t="s">
        <v>3442</v>
      </c>
      <c r="P504" s="10" t="s">
        <v>3446</v>
      </c>
      <c r="Q504" s="25">
        <v>0</v>
      </c>
      <c r="R504" s="10" t="s">
        <v>3468</v>
      </c>
    </row>
    <row r="505" spans="1:18">
      <c r="A505" s="9" t="s">
        <v>1677</v>
      </c>
      <c r="B505" s="10" t="s">
        <v>1678</v>
      </c>
      <c r="C505" s="20" t="s">
        <v>3982</v>
      </c>
      <c r="D505" s="10" t="s">
        <v>3458</v>
      </c>
      <c r="E505" s="10" t="s">
        <v>100</v>
      </c>
      <c r="F505" s="10" t="s">
        <v>1679</v>
      </c>
      <c r="G505" s="9" t="s">
        <v>1680</v>
      </c>
      <c r="H505" s="9" t="s">
        <v>1680</v>
      </c>
      <c r="I505" s="9" t="s">
        <v>12</v>
      </c>
      <c r="J505" s="18">
        <f t="shared" si="7"/>
        <v>232</v>
      </c>
      <c r="K505" s="10" t="s">
        <v>3432</v>
      </c>
      <c r="L505" s="15">
        <v>9.61</v>
      </c>
      <c r="M505" s="15">
        <v>25292.82</v>
      </c>
      <c r="N505" s="9" t="s">
        <v>3590</v>
      </c>
      <c r="O505" s="10" t="s">
        <v>3445</v>
      </c>
      <c r="P505" s="10" t="s">
        <v>3446</v>
      </c>
      <c r="Q505" s="25">
        <v>0</v>
      </c>
      <c r="R505" s="10" t="s">
        <v>3452</v>
      </c>
    </row>
    <row r="506" spans="1:18">
      <c r="A506" s="9" t="s">
        <v>1819</v>
      </c>
      <c r="B506" s="10" t="s">
        <v>1820</v>
      </c>
      <c r="C506" s="20" t="s">
        <v>4007</v>
      </c>
      <c r="D506" s="10" t="s">
        <v>3458</v>
      </c>
      <c r="E506" s="10" t="s">
        <v>100</v>
      </c>
      <c r="F506" s="10" t="s">
        <v>1821</v>
      </c>
      <c r="G506" s="9" t="s">
        <v>1822</v>
      </c>
      <c r="H506" s="9" t="s">
        <v>1822</v>
      </c>
      <c r="I506" s="9" t="s">
        <v>12</v>
      </c>
      <c r="J506" s="18">
        <f t="shared" si="7"/>
        <v>228</v>
      </c>
      <c r="K506" s="10" t="s">
        <v>3432</v>
      </c>
      <c r="L506" s="15">
        <v>9.6199999999999992</v>
      </c>
      <c r="M506" s="15">
        <v>25228.86</v>
      </c>
      <c r="N506" s="9" t="s">
        <v>3591</v>
      </c>
      <c r="O506" s="10" t="s">
        <v>3445</v>
      </c>
      <c r="P506" s="10" t="s">
        <v>3446</v>
      </c>
      <c r="Q506" s="25">
        <v>0</v>
      </c>
      <c r="R506" s="9" t="s">
        <v>3435</v>
      </c>
    </row>
    <row r="507" spans="1:18">
      <c r="A507" s="9" t="s">
        <v>1910</v>
      </c>
      <c r="B507" s="10" t="s">
        <v>1911</v>
      </c>
      <c r="C507" s="20" t="s">
        <v>4023</v>
      </c>
      <c r="D507" s="10" t="s">
        <v>3458</v>
      </c>
      <c r="E507" s="10" t="s">
        <v>100</v>
      </c>
      <c r="F507" s="10" t="s">
        <v>1912</v>
      </c>
      <c r="G507" s="9" t="s">
        <v>1913</v>
      </c>
      <c r="H507" s="9" t="s">
        <v>1913</v>
      </c>
      <c r="I507" s="9" t="s">
        <v>12</v>
      </c>
      <c r="J507" s="18">
        <f t="shared" si="7"/>
        <v>232</v>
      </c>
      <c r="K507" s="10" t="s">
        <v>3432</v>
      </c>
      <c r="L507" s="15">
        <v>9.61</v>
      </c>
      <c r="M507" s="15">
        <v>25326.86</v>
      </c>
      <c r="N507" s="9" t="s">
        <v>3593</v>
      </c>
      <c r="O507" s="10" t="s">
        <v>3445</v>
      </c>
      <c r="P507" s="10" t="s">
        <v>3446</v>
      </c>
      <c r="Q507" s="25">
        <v>0</v>
      </c>
      <c r="R507" s="9" t="s">
        <v>3438</v>
      </c>
    </row>
    <row r="508" spans="1:18">
      <c r="A508" s="9" t="s">
        <v>2111</v>
      </c>
      <c r="B508" s="10" t="s">
        <v>2112</v>
      </c>
      <c r="C508" s="20" t="s">
        <v>4060</v>
      </c>
      <c r="D508" s="10" t="s">
        <v>3458</v>
      </c>
      <c r="E508" s="10" t="s">
        <v>2113</v>
      </c>
      <c r="F508" s="10" t="s">
        <v>2114</v>
      </c>
      <c r="G508" s="9" t="s">
        <v>2115</v>
      </c>
      <c r="H508" s="9" t="s">
        <v>2116</v>
      </c>
      <c r="I508" s="9" t="s">
        <v>2116</v>
      </c>
      <c r="J508" s="18">
        <f t="shared" si="7"/>
        <v>179</v>
      </c>
      <c r="K508" s="10" t="s">
        <v>3454</v>
      </c>
      <c r="L508" s="15">
        <v>5.51</v>
      </c>
      <c r="M508" s="15">
        <v>22102.1</v>
      </c>
      <c r="N508" s="9" t="s">
        <v>3594</v>
      </c>
      <c r="O508" s="10" t="s">
        <v>3539</v>
      </c>
      <c r="P508" s="10" t="s">
        <v>3446</v>
      </c>
      <c r="Q508" s="25">
        <v>1</v>
      </c>
      <c r="R508" s="9" t="s">
        <v>3438</v>
      </c>
    </row>
    <row r="509" spans="1:18">
      <c r="A509" s="9" t="s">
        <v>2139</v>
      </c>
      <c r="B509" s="10" t="s">
        <v>2140</v>
      </c>
      <c r="C509" s="20" t="s">
        <v>4065</v>
      </c>
      <c r="D509" s="10" t="s">
        <v>3458</v>
      </c>
      <c r="E509" s="10" t="s">
        <v>2141</v>
      </c>
      <c r="F509" s="10" t="s">
        <v>2142</v>
      </c>
      <c r="G509" s="9" t="s">
        <v>2143</v>
      </c>
      <c r="H509" s="9" t="s">
        <v>2143</v>
      </c>
      <c r="I509" s="9" t="s">
        <v>12</v>
      </c>
      <c r="J509" s="18">
        <f t="shared" si="7"/>
        <v>331</v>
      </c>
      <c r="K509" s="10" t="s">
        <v>3432</v>
      </c>
      <c r="L509" s="15">
        <v>5.91</v>
      </c>
      <c r="M509" s="15">
        <v>36716.89</v>
      </c>
      <c r="N509" s="9" t="s">
        <v>3594</v>
      </c>
      <c r="O509" s="10" t="s">
        <v>3442</v>
      </c>
      <c r="P509" s="10" t="s">
        <v>3446</v>
      </c>
      <c r="Q509" s="25">
        <v>0</v>
      </c>
      <c r="R509" s="9" t="s">
        <v>3438</v>
      </c>
    </row>
    <row r="510" spans="1:18">
      <c r="A510" s="9" t="s">
        <v>2818</v>
      </c>
      <c r="B510" s="10" t="s">
        <v>2819</v>
      </c>
      <c r="C510" s="20" t="s">
        <v>4191</v>
      </c>
      <c r="D510" s="10" t="s">
        <v>3458</v>
      </c>
      <c r="E510" s="10" t="s">
        <v>100</v>
      </c>
      <c r="F510" s="10" t="s">
        <v>2820</v>
      </c>
      <c r="G510" s="9" t="s">
        <v>2821</v>
      </c>
      <c r="H510" s="9" t="s">
        <v>2822</v>
      </c>
      <c r="I510" s="9" t="s">
        <v>12</v>
      </c>
      <c r="J510" s="18">
        <f t="shared" si="7"/>
        <v>219</v>
      </c>
      <c r="K510" s="10" t="s">
        <v>3432</v>
      </c>
      <c r="L510" s="15">
        <v>9.39</v>
      </c>
      <c r="M510" s="15">
        <v>24166.65</v>
      </c>
      <c r="N510" s="9" t="s">
        <v>3602</v>
      </c>
      <c r="O510" s="10" t="s">
        <v>3532</v>
      </c>
      <c r="P510" s="10" t="s">
        <v>3446</v>
      </c>
      <c r="Q510" s="25">
        <v>0</v>
      </c>
      <c r="R510" s="10" t="s">
        <v>3470</v>
      </c>
    </row>
    <row r="511" spans="1:18">
      <c r="A511" s="9" t="s">
        <v>2954</v>
      </c>
      <c r="B511" s="10" t="s">
        <v>2955</v>
      </c>
      <c r="C511" s="20" t="s">
        <v>4215</v>
      </c>
      <c r="D511" s="10" t="s">
        <v>3458</v>
      </c>
      <c r="E511" s="10" t="s">
        <v>100</v>
      </c>
      <c r="F511" s="10" t="s">
        <v>2956</v>
      </c>
      <c r="G511" s="9" t="s">
        <v>2957</v>
      </c>
      <c r="H511" s="9" t="s">
        <v>2957</v>
      </c>
      <c r="I511" s="9" t="s">
        <v>12</v>
      </c>
      <c r="J511" s="18">
        <f t="shared" si="7"/>
        <v>227</v>
      </c>
      <c r="K511" s="10" t="s">
        <v>3432</v>
      </c>
      <c r="L511" s="15">
        <v>9.8800000000000008</v>
      </c>
      <c r="M511" s="15">
        <v>25449.38</v>
      </c>
      <c r="N511" s="9" t="s">
        <v>3603</v>
      </c>
      <c r="O511" s="10" t="s">
        <v>3532</v>
      </c>
      <c r="P511" s="10" t="s">
        <v>3446</v>
      </c>
      <c r="Q511" s="25">
        <v>0</v>
      </c>
      <c r="R511" s="9" t="s">
        <v>3438</v>
      </c>
    </row>
    <row r="512" spans="1:18">
      <c r="A512" s="9" t="s">
        <v>3070</v>
      </c>
      <c r="B512" s="10" t="s">
        <v>3071</v>
      </c>
      <c r="C512" s="20" t="s">
        <v>4236</v>
      </c>
      <c r="D512" s="10" t="s">
        <v>3528</v>
      </c>
      <c r="E512" s="10" t="s">
        <v>100</v>
      </c>
      <c r="F512" s="10" t="s">
        <v>3072</v>
      </c>
      <c r="G512" s="9" t="s">
        <v>3073</v>
      </c>
      <c r="H512" s="9" t="s">
        <v>3073</v>
      </c>
      <c r="I512" s="9" t="s">
        <v>12</v>
      </c>
      <c r="J512" s="18">
        <f t="shared" si="7"/>
        <v>208</v>
      </c>
      <c r="K512" s="10" t="s">
        <v>3432</v>
      </c>
      <c r="L512" s="15">
        <v>9.3000000000000007</v>
      </c>
      <c r="M512" s="15">
        <v>23473.84</v>
      </c>
      <c r="N512" s="9" t="s">
        <v>3605</v>
      </c>
      <c r="O512" s="10" t="s">
        <v>3532</v>
      </c>
      <c r="P512" s="10" t="s">
        <v>3446</v>
      </c>
      <c r="Q512" s="25">
        <v>0</v>
      </c>
      <c r="R512" s="9" t="s">
        <v>3438</v>
      </c>
    </row>
    <row r="513" spans="1:18">
      <c r="A513" s="9" t="s">
        <v>3172</v>
      </c>
      <c r="B513" s="10" t="s">
        <v>3173</v>
      </c>
      <c r="C513" s="20" t="s">
        <v>4254</v>
      </c>
      <c r="D513" s="10" t="s">
        <v>3458</v>
      </c>
      <c r="E513" s="10" t="s">
        <v>3174</v>
      </c>
      <c r="F513" s="10" t="s">
        <v>3175</v>
      </c>
      <c r="G513" s="9" t="s">
        <v>3176</v>
      </c>
      <c r="H513" s="9" t="s">
        <v>3177</v>
      </c>
      <c r="I513" s="9" t="s">
        <v>12</v>
      </c>
      <c r="J513" s="18">
        <f t="shared" si="7"/>
        <v>224</v>
      </c>
      <c r="K513" s="10" t="s">
        <v>3432</v>
      </c>
      <c r="L513" s="15">
        <v>5.48</v>
      </c>
      <c r="M513" s="15">
        <v>25323.17</v>
      </c>
      <c r="N513" s="9" t="s">
        <v>3605</v>
      </c>
      <c r="O513" s="10" t="s">
        <v>3442</v>
      </c>
      <c r="P513" s="10" t="s">
        <v>3446</v>
      </c>
      <c r="Q513" s="25">
        <v>0</v>
      </c>
      <c r="R513" s="9" t="s">
        <v>3438</v>
      </c>
    </row>
    <row r="514" spans="1:18">
      <c r="A514" s="9" t="s">
        <v>3319</v>
      </c>
      <c r="B514" s="10" t="s">
        <v>3320</v>
      </c>
      <c r="C514" s="20" t="s">
        <v>4280</v>
      </c>
      <c r="D514" s="10" t="s">
        <v>3528</v>
      </c>
      <c r="E514" s="10" t="s">
        <v>837</v>
      </c>
      <c r="F514" s="10" t="s">
        <v>3321</v>
      </c>
      <c r="G514" s="9" t="s">
        <v>3322</v>
      </c>
      <c r="H514" s="9" t="s">
        <v>3323</v>
      </c>
      <c r="I514" s="9" t="s">
        <v>12</v>
      </c>
      <c r="J514" s="18">
        <f t="shared" si="7"/>
        <v>336</v>
      </c>
      <c r="K514" s="10" t="s">
        <v>3432</v>
      </c>
      <c r="L514" s="15">
        <v>5.96</v>
      </c>
      <c r="M514" s="15">
        <v>37148.550000000003</v>
      </c>
      <c r="N514" s="9" t="s">
        <v>3607</v>
      </c>
      <c r="O514" s="10" t="s">
        <v>3442</v>
      </c>
      <c r="P514" s="10" t="s">
        <v>3446</v>
      </c>
      <c r="Q514" s="25">
        <v>0</v>
      </c>
      <c r="R514" s="10" t="s">
        <v>3491</v>
      </c>
    </row>
    <row r="515" spans="1:18">
      <c r="A515" s="9" t="s">
        <v>3346</v>
      </c>
      <c r="B515" s="10" t="s">
        <v>3347</v>
      </c>
      <c r="C515" s="20" t="s">
        <v>4285</v>
      </c>
      <c r="D515" s="10" t="s">
        <v>3458</v>
      </c>
      <c r="E515" s="10" t="s">
        <v>172</v>
      </c>
      <c r="F515" s="10" t="s">
        <v>3348</v>
      </c>
      <c r="G515" s="9" t="s">
        <v>3349</v>
      </c>
      <c r="H515" s="9" t="s">
        <v>3349</v>
      </c>
      <c r="I515" s="9" t="s">
        <v>12</v>
      </c>
      <c r="J515" s="18">
        <f t="shared" ref="J515:J578" si="8">LEN(F515)</f>
        <v>216</v>
      </c>
      <c r="K515" s="10" t="s">
        <v>3432</v>
      </c>
      <c r="L515" s="15">
        <v>5.83</v>
      </c>
      <c r="M515" s="15">
        <v>24344.23</v>
      </c>
      <c r="N515" s="9" t="s">
        <v>3607</v>
      </c>
      <c r="O515" s="10" t="s">
        <v>3442</v>
      </c>
      <c r="P515" s="10" t="s">
        <v>3446</v>
      </c>
      <c r="Q515" s="25">
        <v>0</v>
      </c>
      <c r="R515" s="10" t="s">
        <v>3527</v>
      </c>
    </row>
    <row r="516" spans="1:18">
      <c r="A516" s="9" t="s">
        <v>3350</v>
      </c>
      <c r="B516" s="10" t="s">
        <v>3351</v>
      </c>
      <c r="C516" s="20" t="s">
        <v>4286</v>
      </c>
      <c r="D516" s="10" t="s">
        <v>3528</v>
      </c>
      <c r="E516" s="10" t="s">
        <v>1668</v>
      </c>
      <c r="F516" s="10" t="s">
        <v>3352</v>
      </c>
      <c r="G516" s="9" t="s">
        <v>3353</v>
      </c>
      <c r="H516" s="9" t="s">
        <v>3353</v>
      </c>
      <c r="I516" s="9" t="s">
        <v>12</v>
      </c>
      <c r="J516" s="18">
        <f t="shared" si="8"/>
        <v>178</v>
      </c>
      <c r="K516" s="10" t="s">
        <v>3432</v>
      </c>
      <c r="L516" s="15">
        <v>6.58</v>
      </c>
      <c r="M516" s="15">
        <v>20016.349999999999</v>
      </c>
      <c r="N516" s="9" t="s">
        <v>3607</v>
      </c>
      <c r="O516" s="10" t="s">
        <v>3442</v>
      </c>
      <c r="P516" s="10" t="s">
        <v>3446</v>
      </c>
      <c r="Q516" s="25">
        <v>0</v>
      </c>
      <c r="R516" s="10" t="s">
        <v>3491</v>
      </c>
    </row>
    <row r="517" spans="1:18">
      <c r="A517" s="9" t="s">
        <v>1502</v>
      </c>
      <c r="B517" s="10" t="s">
        <v>1503</v>
      </c>
      <c r="C517" s="20" t="s">
        <v>3951</v>
      </c>
      <c r="D517" s="10" t="s">
        <v>3612</v>
      </c>
      <c r="E517" s="10" t="s">
        <v>1504</v>
      </c>
      <c r="F517" s="10" t="s">
        <v>1505</v>
      </c>
      <c r="G517" s="9" t="s">
        <v>1506</v>
      </c>
      <c r="H517" s="9" t="s">
        <v>1507</v>
      </c>
      <c r="I517" s="9" t="s">
        <v>12</v>
      </c>
      <c r="J517" s="18">
        <f t="shared" si="8"/>
        <v>543</v>
      </c>
      <c r="K517" s="10" t="s">
        <v>3432</v>
      </c>
      <c r="L517" s="15">
        <v>5.49</v>
      </c>
      <c r="M517" s="15">
        <v>61559.31</v>
      </c>
      <c r="N517" s="9" t="s">
        <v>3587</v>
      </c>
      <c r="O517" s="10" t="s">
        <v>3442</v>
      </c>
      <c r="P517" s="10" t="s">
        <v>3434</v>
      </c>
      <c r="Q517" s="25">
        <v>7</v>
      </c>
      <c r="R517" s="9" t="s">
        <v>3438</v>
      </c>
    </row>
    <row r="518" spans="1:18">
      <c r="A518" s="9" t="s">
        <v>2104</v>
      </c>
      <c r="B518" s="10" t="s">
        <v>2105</v>
      </c>
      <c r="C518" s="20" t="s">
        <v>4059</v>
      </c>
      <c r="D518" s="10" t="s">
        <v>3612</v>
      </c>
      <c r="E518" s="10" t="s">
        <v>2106</v>
      </c>
      <c r="F518" s="10" t="s">
        <v>2107</v>
      </c>
      <c r="G518" s="9" t="s">
        <v>2108</v>
      </c>
      <c r="H518" s="9" t="s">
        <v>2109</v>
      </c>
      <c r="I518" s="9" t="s">
        <v>2110</v>
      </c>
      <c r="J518" s="18">
        <f t="shared" si="8"/>
        <v>545</v>
      </c>
      <c r="K518" s="10" t="s">
        <v>3454</v>
      </c>
      <c r="L518" s="15">
        <v>8.75</v>
      </c>
      <c r="M518" s="15">
        <v>81189.649999999994</v>
      </c>
      <c r="N518" s="9" t="s">
        <v>3594</v>
      </c>
      <c r="O518" s="10" t="s">
        <v>3460</v>
      </c>
      <c r="P518" s="10" t="s">
        <v>3434</v>
      </c>
      <c r="Q518" s="25">
        <v>9</v>
      </c>
      <c r="R518" s="10" t="s">
        <v>3452</v>
      </c>
    </row>
    <row r="519" spans="1:18">
      <c r="A519" s="9" t="s">
        <v>3219</v>
      </c>
      <c r="B519" s="10" t="s">
        <v>3220</v>
      </c>
      <c r="C519" s="20" t="s">
        <v>4262</v>
      </c>
      <c r="D519" s="10" t="s">
        <v>3612</v>
      </c>
      <c r="E519" s="10" t="s">
        <v>3221</v>
      </c>
      <c r="F519" s="10" t="s">
        <v>3222</v>
      </c>
      <c r="G519" s="9" t="s">
        <v>3223</v>
      </c>
      <c r="H519" s="9" t="s">
        <v>3224</v>
      </c>
      <c r="I519" s="9" t="s">
        <v>12</v>
      </c>
      <c r="J519" s="18">
        <f t="shared" si="8"/>
        <v>543</v>
      </c>
      <c r="K519" s="10" t="s">
        <v>3432</v>
      </c>
      <c r="L519" s="15">
        <v>5.59</v>
      </c>
      <c r="M519" s="15">
        <v>61500.19</v>
      </c>
      <c r="N519" s="9" t="s">
        <v>3607</v>
      </c>
      <c r="O519" s="10" t="s">
        <v>3442</v>
      </c>
      <c r="P519" s="10" t="s">
        <v>3434</v>
      </c>
      <c r="Q519" s="25">
        <v>7</v>
      </c>
      <c r="R519" s="10" t="s">
        <v>3452</v>
      </c>
    </row>
    <row r="520" spans="1:18">
      <c r="A520" s="9" t="s">
        <v>3404</v>
      </c>
      <c r="B520" s="10" t="s">
        <v>3405</v>
      </c>
      <c r="C520" s="20" t="s">
        <v>4297</v>
      </c>
      <c r="D520" s="10" t="s">
        <v>3612</v>
      </c>
      <c r="E520" s="10" t="s">
        <v>3406</v>
      </c>
      <c r="F520" s="10" t="s">
        <v>3407</v>
      </c>
      <c r="G520" s="9" t="s">
        <v>3408</v>
      </c>
      <c r="H520" s="9" t="s">
        <v>3409</v>
      </c>
      <c r="I520" s="9" t="s">
        <v>3410</v>
      </c>
      <c r="J520" s="18">
        <f t="shared" si="8"/>
        <v>535</v>
      </c>
      <c r="K520" s="10" t="s">
        <v>3454</v>
      </c>
      <c r="L520" s="15">
        <v>6.72</v>
      </c>
      <c r="M520" s="15">
        <v>62522.879999999997</v>
      </c>
      <c r="N520" s="9" t="s">
        <v>3607</v>
      </c>
      <c r="O520" s="10" t="s">
        <v>3442</v>
      </c>
      <c r="P520" s="10" t="s">
        <v>3434</v>
      </c>
      <c r="Q520" s="25">
        <v>7</v>
      </c>
      <c r="R520" s="10" t="s">
        <v>3452</v>
      </c>
    </row>
    <row r="521" spans="1:18">
      <c r="A521" s="9" t="s">
        <v>1023</v>
      </c>
      <c r="B521" s="10" t="s">
        <v>1024</v>
      </c>
      <c r="C521" s="20" t="s">
        <v>3869</v>
      </c>
      <c r="D521" s="10" t="s">
        <v>3611</v>
      </c>
      <c r="E521" s="10" t="s">
        <v>1025</v>
      </c>
      <c r="F521" s="10" t="s">
        <v>1026</v>
      </c>
      <c r="G521" s="9" t="s">
        <v>1027</v>
      </c>
      <c r="H521" s="9" t="s">
        <v>1028</v>
      </c>
      <c r="I521" s="9" t="s">
        <v>12</v>
      </c>
      <c r="J521" s="18">
        <f t="shared" si="8"/>
        <v>229</v>
      </c>
      <c r="K521" s="10" t="s">
        <v>3432</v>
      </c>
      <c r="L521" s="15">
        <v>4.6399999999999997</v>
      </c>
      <c r="M521" s="15">
        <v>24802.880000000001</v>
      </c>
      <c r="N521" s="9" t="s">
        <v>3582</v>
      </c>
      <c r="O521" s="10" t="s">
        <v>3442</v>
      </c>
      <c r="P521" s="10" t="s">
        <v>3446</v>
      </c>
      <c r="Q521" s="25">
        <v>0</v>
      </c>
      <c r="R521" s="9" t="s">
        <v>3435</v>
      </c>
    </row>
    <row r="522" spans="1:18">
      <c r="A522" s="9" t="s">
        <v>1238</v>
      </c>
      <c r="B522" s="10" t="s">
        <v>1239</v>
      </c>
      <c r="C522" s="20" t="s">
        <v>3906</v>
      </c>
      <c r="D522" s="10" t="s">
        <v>3611</v>
      </c>
      <c r="E522" s="10" t="s">
        <v>1240</v>
      </c>
      <c r="F522" s="10" t="s">
        <v>1241</v>
      </c>
      <c r="G522" s="9" t="s">
        <v>1242</v>
      </c>
      <c r="H522" s="9" t="s">
        <v>1243</v>
      </c>
      <c r="I522" s="9" t="s">
        <v>1244</v>
      </c>
      <c r="J522" s="18">
        <f t="shared" si="8"/>
        <v>239</v>
      </c>
      <c r="K522" s="10" t="s">
        <v>3454</v>
      </c>
      <c r="L522" s="15">
        <v>4.66</v>
      </c>
      <c r="M522" s="15">
        <v>27022.36</v>
      </c>
      <c r="N522" s="9" t="s">
        <v>3584</v>
      </c>
      <c r="O522" s="10" t="s">
        <v>3442</v>
      </c>
      <c r="P522" s="10" t="s">
        <v>3446</v>
      </c>
      <c r="Q522" s="25">
        <v>1</v>
      </c>
      <c r="R522" s="9" t="s">
        <v>3438</v>
      </c>
    </row>
    <row r="523" spans="1:18">
      <c r="A523" s="9" t="s">
        <v>2205</v>
      </c>
      <c r="B523" s="10" t="s">
        <v>2206</v>
      </c>
      <c r="C523" s="20" t="s">
        <v>4077</v>
      </c>
      <c r="D523" s="10" t="s">
        <v>3611</v>
      </c>
      <c r="E523" s="10" t="s">
        <v>1240</v>
      </c>
      <c r="F523" s="10" t="s">
        <v>2207</v>
      </c>
      <c r="G523" s="9" t="s">
        <v>2208</v>
      </c>
      <c r="H523" s="9" t="s">
        <v>2209</v>
      </c>
      <c r="I523" s="9" t="s">
        <v>2210</v>
      </c>
      <c r="J523" s="18">
        <f t="shared" si="8"/>
        <v>216</v>
      </c>
      <c r="K523" s="10" t="s">
        <v>3454</v>
      </c>
      <c r="L523" s="15">
        <v>4.8099999999999996</v>
      </c>
      <c r="M523" s="15">
        <v>25543.85</v>
      </c>
      <c r="N523" s="9" t="s">
        <v>3594</v>
      </c>
      <c r="O523" s="10" t="s">
        <v>3442</v>
      </c>
      <c r="P523" s="10" t="s">
        <v>3446</v>
      </c>
      <c r="Q523" s="25">
        <v>2</v>
      </c>
      <c r="R523" s="9" t="s">
        <v>3438</v>
      </c>
    </row>
    <row r="524" spans="1:18">
      <c r="A524" s="9" t="s">
        <v>2788</v>
      </c>
      <c r="B524" s="10" t="s">
        <v>2789</v>
      </c>
      <c r="C524" s="20" t="s">
        <v>4186</v>
      </c>
      <c r="D524" s="10" t="s">
        <v>3611</v>
      </c>
      <c r="E524" s="10" t="s">
        <v>2790</v>
      </c>
      <c r="F524" s="10" t="s">
        <v>2791</v>
      </c>
      <c r="G524" s="9" t="s">
        <v>2792</v>
      </c>
      <c r="H524" s="9" t="s">
        <v>2793</v>
      </c>
      <c r="I524" s="9" t="s">
        <v>2794</v>
      </c>
      <c r="J524" s="18">
        <f t="shared" si="8"/>
        <v>270</v>
      </c>
      <c r="K524" s="10" t="s">
        <v>3454</v>
      </c>
      <c r="L524" s="15">
        <v>5.12</v>
      </c>
      <c r="M524" s="15">
        <v>30477.27</v>
      </c>
      <c r="N524" s="9" t="s">
        <v>3602</v>
      </c>
      <c r="O524" s="10" t="s">
        <v>3442</v>
      </c>
      <c r="P524" s="10" t="s">
        <v>3446</v>
      </c>
      <c r="Q524" s="25">
        <v>1</v>
      </c>
      <c r="R524" s="9" t="s">
        <v>3438</v>
      </c>
    </row>
    <row r="525" spans="1:18">
      <c r="A525" s="9" t="s">
        <v>344</v>
      </c>
      <c r="B525" s="10" t="s">
        <v>345</v>
      </c>
      <c r="C525" s="20" t="s">
        <v>3754</v>
      </c>
      <c r="D525" s="10" t="s">
        <v>3484</v>
      </c>
      <c r="E525" s="10" t="s">
        <v>346</v>
      </c>
      <c r="F525" s="10" t="s">
        <v>347</v>
      </c>
      <c r="G525" s="9" t="s">
        <v>348</v>
      </c>
      <c r="H525" s="9" t="s">
        <v>348</v>
      </c>
      <c r="I525" s="9" t="s">
        <v>12</v>
      </c>
      <c r="J525" s="18">
        <f t="shared" si="8"/>
        <v>117</v>
      </c>
      <c r="K525" s="10" t="s">
        <v>3485</v>
      </c>
      <c r="L525" s="15">
        <v>6.34</v>
      </c>
      <c r="M525" s="15" t="s">
        <v>3653</v>
      </c>
      <c r="N525" s="9" t="s">
        <v>3574</v>
      </c>
      <c r="O525" s="10" t="s">
        <v>3442</v>
      </c>
      <c r="P525" s="10" t="s">
        <v>3446</v>
      </c>
      <c r="Q525" s="25">
        <v>0</v>
      </c>
      <c r="R525" s="9" t="s">
        <v>3438</v>
      </c>
    </row>
    <row r="526" spans="1:18">
      <c r="A526" s="9" t="s">
        <v>483</v>
      </c>
      <c r="B526" s="10" t="s">
        <v>484</v>
      </c>
      <c r="C526" s="20" t="s">
        <v>3778</v>
      </c>
      <c r="D526" s="10" t="s">
        <v>3490</v>
      </c>
      <c r="E526" s="10" t="s">
        <v>485</v>
      </c>
      <c r="F526" s="10" t="s">
        <v>486</v>
      </c>
      <c r="G526" s="9" t="s">
        <v>487</v>
      </c>
      <c r="H526" s="9" t="s">
        <v>487</v>
      </c>
      <c r="I526" s="9" t="s">
        <v>12</v>
      </c>
      <c r="J526" s="18">
        <f t="shared" si="8"/>
        <v>117</v>
      </c>
      <c r="K526" s="10" t="s">
        <v>3432</v>
      </c>
      <c r="L526" s="15">
        <v>4.62</v>
      </c>
      <c r="M526" s="15" t="s">
        <v>3674</v>
      </c>
      <c r="N526" s="9" t="s">
        <v>3576</v>
      </c>
      <c r="O526" s="10" t="s">
        <v>3442</v>
      </c>
      <c r="P526" s="10" t="s">
        <v>3446</v>
      </c>
      <c r="Q526" s="25">
        <v>0</v>
      </c>
      <c r="R526" s="9" t="s">
        <v>3438</v>
      </c>
    </row>
    <row r="527" spans="1:18">
      <c r="A527" s="9" t="s">
        <v>812</v>
      </c>
      <c r="B527" s="10" t="s">
        <v>813</v>
      </c>
      <c r="C527" s="20" t="s">
        <v>3833</v>
      </c>
      <c r="D527" s="10" t="s">
        <v>3490</v>
      </c>
      <c r="E527" s="10" t="s">
        <v>814</v>
      </c>
      <c r="F527" s="10" t="s">
        <v>815</v>
      </c>
      <c r="G527" s="9" t="s">
        <v>816</v>
      </c>
      <c r="H527" s="9" t="s">
        <v>817</v>
      </c>
      <c r="I527" s="9" t="s">
        <v>12</v>
      </c>
      <c r="J527" s="18">
        <f t="shared" si="8"/>
        <v>117</v>
      </c>
      <c r="K527" s="10" t="s">
        <v>3506</v>
      </c>
      <c r="L527" s="15">
        <v>5.27</v>
      </c>
      <c r="M527" s="15">
        <v>12712.54</v>
      </c>
      <c r="N527" s="9" t="s">
        <v>3579</v>
      </c>
      <c r="O527" s="10" t="s">
        <v>3442</v>
      </c>
      <c r="P527" s="10" t="s">
        <v>3446</v>
      </c>
      <c r="Q527" s="25">
        <v>0</v>
      </c>
      <c r="R527" s="9" t="s">
        <v>3435</v>
      </c>
    </row>
    <row r="528" spans="1:18">
      <c r="A528" s="9" t="s">
        <v>1531</v>
      </c>
      <c r="B528" s="10" t="s">
        <v>1532</v>
      </c>
      <c r="C528" s="20" t="s">
        <v>3956</v>
      </c>
      <c r="D528" s="10" t="s">
        <v>3490</v>
      </c>
      <c r="E528" s="10" t="s">
        <v>1533</v>
      </c>
      <c r="F528" s="10" t="s">
        <v>1534</v>
      </c>
      <c r="G528" s="9" t="s">
        <v>1535</v>
      </c>
      <c r="H528" s="9" t="s">
        <v>1535</v>
      </c>
      <c r="I528" s="9" t="s">
        <v>12</v>
      </c>
      <c r="J528" s="18">
        <f t="shared" si="8"/>
        <v>117</v>
      </c>
      <c r="K528" s="10" t="s">
        <v>3432</v>
      </c>
      <c r="L528" s="15">
        <v>4.62</v>
      </c>
      <c r="M528" s="15">
        <v>12700.06</v>
      </c>
      <c r="N528" s="9" t="s">
        <v>3587</v>
      </c>
      <c r="O528" s="10" t="s">
        <v>3442</v>
      </c>
      <c r="P528" s="10" t="s">
        <v>3446</v>
      </c>
      <c r="Q528" s="25">
        <v>0</v>
      </c>
      <c r="R528" s="9" t="s">
        <v>3438</v>
      </c>
    </row>
    <row r="529" spans="1:18">
      <c r="A529" s="9" t="s">
        <v>2072</v>
      </c>
      <c r="B529" s="10" t="s">
        <v>2073</v>
      </c>
      <c r="C529" s="20" t="s">
        <v>4053</v>
      </c>
      <c r="D529" s="10" t="s">
        <v>3490</v>
      </c>
      <c r="E529" s="10" t="s">
        <v>2074</v>
      </c>
      <c r="F529" s="10" t="s">
        <v>2075</v>
      </c>
      <c r="G529" s="9" t="s">
        <v>2076</v>
      </c>
      <c r="H529" s="9" t="s">
        <v>2076</v>
      </c>
      <c r="I529" s="9" t="s">
        <v>12</v>
      </c>
      <c r="J529" s="18">
        <f t="shared" si="8"/>
        <v>118</v>
      </c>
      <c r="K529" s="10" t="s">
        <v>3432</v>
      </c>
      <c r="L529" s="15">
        <v>5.29</v>
      </c>
      <c r="M529" s="15">
        <v>12960.72</v>
      </c>
      <c r="N529" s="9" t="s">
        <v>3594</v>
      </c>
      <c r="O529" s="10" t="s">
        <v>3442</v>
      </c>
      <c r="P529" s="10" t="s">
        <v>3446</v>
      </c>
      <c r="Q529" s="25">
        <v>0</v>
      </c>
      <c r="R529" s="9" t="s">
        <v>3435</v>
      </c>
    </row>
    <row r="530" spans="1:18">
      <c r="A530" s="9" t="s">
        <v>2348</v>
      </c>
      <c r="B530" s="10" t="s">
        <v>2349</v>
      </c>
      <c r="C530" s="20" t="s">
        <v>4103</v>
      </c>
      <c r="D530" s="10" t="s">
        <v>3484</v>
      </c>
      <c r="E530" s="10" t="s">
        <v>485</v>
      </c>
      <c r="F530" s="10" t="s">
        <v>2350</v>
      </c>
      <c r="G530" s="9" t="s">
        <v>2351</v>
      </c>
      <c r="H530" s="9" t="s">
        <v>2352</v>
      </c>
      <c r="I530" s="9" t="s">
        <v>12</v>
      </c>
      <c r="J530" s="18">
        <f t="shared" si="8"/>
        <v>117</v>
      </c>
      <c r="K530" s="10" t="s">
        <v>3432</v>
      </c>
      <c r="L530" s="15">
        <v>4.62</v>
      </c>
      <c r="M530" s="15">
        <v>12585.07</v>
      </c>
      <c r="N530" s="9" t="s">
        <v>3596</v>
      </c>
      <c r="O530" s="10" t="s">
        <v>3442</v>
      </c>
      <c r="P530" s="10" t="s">
        <v>3446</v>
      </c>
      <c r="Q530" s="25">
        <v>6</v>
      </c>
      <c r="R530" s="9" t="s">
        <v>3438</v>
      </c>
    </row>
    <row r="531" spans="1:18">
      <c r="A531" s="9" t="s">
        <v>2463</v>
      </c>
      <c r="B531" s="10" t="s">
        <v>2464</v>
      </c>
      <c r="C531" s="20" t="s">
        <v>4124</v>
      </c>
      <c r="D531" s="10" t="s">
        <v>3484</v>
      </c>
      <c r="E531" s="10" t="s">
        <v>2465</v>
      </c>
      <c r="F531" s="10" t="s">
        <v>2466</v>
      </c>
      <c r="G531" s="9" t="s">
        <v>2467</v>
      </c>
      <c r="H531" s="9" t="s">
        <v>2467</v>
      </c>
      <c r="I531" s="9" t="s">
        <v>12</v>
      </c>
      <c r="J531" s="18">
        <f t="shared" si="8"/>
        <v>117</v>
      </c>
      <c r="K531" s="10" t="s">
        <v>3432</v>
      </c>
      <c r="L531" s="15">
        <v>6.32</v>
      </c>
      <c r="M531" s="15">
        <v>12671.38</v>
      </c>
      <c r="N531" s="9" t="s">
        <v>3596</v>
      </c>
      <c r="O531" s="10" t="s">
        <v>3553</v>
      </c>
      <c r="P531" s="10" t="s">
        <v>3446</v>
      </c>
      <c r="Q531" s="25">
        <v>0</v>
      </c>
      <c r="R531" s="9" t="s">
        <v>3438</v>
      </c>
    </row>
    <row r="532" spans="1:18">
      <c r="A532" s="9" t="s">
        <v>2495</v>
      </c>
      <c r="B532" s="10" t="s">
        <v>2496</v>
      </c>
      <c r="C532" s="20" t="s">
        <v>4130</v>
      </c>
      <c r="D532" s="10" t="s">
        <v>3490</v>
      </c>
      <c r="E532" s="10" t="s">
        <v>2497</v>
      </c>
      <c r="F532" s="10" t="s">
        <v>2498</v>
      </c>
      <c r="G532" s="9" t="s">
        <v>2499</v>
      </c>
      <c r="H532" s="9" t="s">
        <v>2500</v>
      </c>
      <c r="I532" s="9" t="s">
        <v>12</v>
      </c>
      <c r="J532" s="18">
        <f t="shared" si="8"/>
        <v>117</v>
      </c>
      <c r="K532" s="10" t="s">
        <v>3432</v>
      </c>
      <c r="L532" s="15">
        <v>5.57</v>
      </c>
      <c r="M532" s="15">
        <v>12797.63</v>
      </c>
      <c r="N532" s="9" t="s">
        <v>3597</v>
      </c>
      <c r="O532" s="10" t="s">
        <v>3442</v>
      </c>
      <c r="P532" s="10" t="s">
        <v>3446</v>
      </c>
      <c r="Q532" s="25">
        <v>0</v>
      </c>
      <c r="R532" s="9" t="s">
        <v>3438</v>
      </c>
    </row>
    <row r="533" spans="1:18">
      <c r="A533" s="9" t="s">
        <v>2975</v>
      </c>
      <c r="B533" s="10" t="s">
        <v>2976</v>
      </c>
      <c r="C533" s="20" t="s">
        <v>4219</v>
      </c>
      <c r="D533" s="10" t="s">
        <v>3490</v>
      </c>
      <c r="E533" s="10" t="s">
        <v>2977</v>
      </c>
      <c r="F533" s="10" t="s">
        <v>2978</v>
      </c>
      <c r="G533" s="9" t="s">
        <v>2979</v>
      </c>
      <c r="H533" s="9" t="s">
        <v>2980</v>
      </c>
      <c r="I533" s="9" t="s">
        <v>12</v>
      </c>
      <c r="J533" s="18">
        <f t="shared" si="8"/>
        <v>109</v>
      </c>
      <c r="K533" s="10" t="s">
        <v>3432</v>
      </c>
      <c r="L533" s="15">
        <v>4.53</v>
      </c>
      <c r="M533" s="15">
        <v>11922.2</v>
      </c>
      <c r="N533" s="9" t="s">
        <v>3603</v>
      </c>
      <c r="O533" s="10" t="s">
        <v>3508</v>
      </c>
      <c r="P533" s="10" t="s">
        <v>3446</v>
      </c>
      <c r="Q533" s="25">
        <v>0</v>
      </c>
      <c r="R533" s="9" t="s">
        <v>3438</v>
      </c>
    </row>
    <row r="534" spans="1:18">
      <c r="A534" s="9" t="s">
        <v>361</v>
      </c>
      <c r="B534" s="10" t="s">
        <v>362</v>
      </c>
      <c r="C534" s="20" t="s">
        <v>3757</v>
      </c>
      <c r="D534" s="10" t="s">
        <v>3487</v>
      </c>
      <c r="E534" s="10" t="s">
        <v>363</v>
      </c>
      <c r="F534" s="10" t="s">
        <v>364</v>
      </c>
      <c r="G534" s="9" t="s">
        <v>365</v>
      </c>
      <c r="H534" s="9" t="s">
        <v>366</v>
      </c>
      <c r="I534" s="9" t="s">
        <v>12</v>
      </c>
      <c r="J534" s="18">
        <f t="shared" si="8"/>
        <v>405</v>
      </c>
      <c r="K534" s="10" t="s">
        <v>3432</v>
      </c>
      <c r="L534" s="15">
        <v>8.84</v>
      </c>
      <c r="M534" s="15" t="s">
        <v>3656</v>
      </c>
      <c r="N534" s="9" t="s">
        <v>3574</v>
      </c>
      <c r="O534" s="10" t="s">
        <v>3433</v>
      </c>
      <c r="P534" s="10" t="s">
        <v>3437</v>
      </c>
      <c r="Q534" s="25">
        <v>5</v>
      </c>
      <c r="R534" s="9" t="s">
        <v>3438</v>
      </c>
    </row>
    <row r="535" spans="1:18">
      <c r="A535" s="9" t="s">
        <v>682</v>
      </c>
      <c r="B535" s="10" t="s">
        <v>683</v>
      </c>
      <c r="C535" s="20" t="s">
        <v>3811</v>
      </c>
      <c r="D535" s="10" t="s">
        <v>3487</v>
      </c>
      <c r="E535" s="10" t="s">
        <v>684</v>
      </c>
      <c r="F535" s="10" t="s">
        <v>685</v>
      </c>
      <c r="G535" s="9" t="s">
        <v>686</v>
      </c>
      <c r="H535" s="9" t="s">
        <v>687</v>
      </c>
      <c r="I535" s="9" t="s">
        <v>12</v>
      </c>
      <c r="J535" s="18">
        <f t="shared" si="8"/>
        <v>401</v>
      </c>
      <c r="K535" s="10" t="s">
        <v>3432</v>
      </c>
      <c r="L535" s="15">
        <v>8.57</v>
      </c>
      <c r="M535" s="15">
        <v>44899.47</v>
      </c>
      <c r="N535" s="9" t="s">
        <v>3578</v>
      </c>
      <c r="O535" s="10" t="s">
        <v>3433</v>
      </c>
      <c r="P535" s="10" t="s">
        <v>3437</v>
      </c>
      <c r="Q535" s="25">
        <v>5</v>
      </c>
      <c r="R535" s="9" t="s">
        <v>3438</v>
      </c>
    </row>
    <row r="536" spans="1:18">
      <c r="A536" s="9" t="s">
        <v>1093</v>
      </c>
      <c r="B536" s="10" t="s">
        <v>1094</v>
      </c>
      <c r="C536" s="20" t="s">
        <v>3881</v>
      </c>
      <c r="D536" s="10" t="s">
        <v>3487</v>
      </c>
      <c r="E536" s="10" t="s">
        <v>1095</v>
      </c>
      <c r="F536" s="10" t="s">
        <v>1096</v>
      </c>
      <c r="G536" s="9" t="s">
        <v>1097</v>
      </c>
      <c r="H536" s="9" t="s">
        <v>1098</v>
      </c>
      <c r="I536" s="9" t="s">
        <v>12</v>
      </c>
      <c r="J536" s="18">
        <f t="shared" si="8"/>
        <v>308</v>
      </c>
      <c r="K536" s="10" t="s">
        <v>3432</v>
      </c>
      <c r="L536" s="15">
        <v>5.19</v>
      </c>
      <c r="M536" s="15">
        <v>34299.5</v>
      </c>
      <c r="N536" s="9" t="s">
        <v>3582</v>
      </c>
      <c r="O536" s="10" t="s">
        <v>3442</v>
      </c>
      <c r="P536" s="10" t="s">
        <v>3434</v>
      </c>
      <c r="Q536" s="25">
        <v>5</v>
      </c>
      <c r="R536" s="9" t="s">
        <v>3438</v>
      </c>
    </row>
    <row r="537" spans="1:18">
      <c r="A537" s="9" t="s">
        <v>1455</v>
      </c>
      <c r="B537" s="10" t="s">
        <v>1456</v>
      </c>
      <c r="C537" s="20" t="s">
        <v>3943</v>
      </c>
      <c r="D537" s="10" t="s">
        <v>3487</v>
      </c>
      <c r="E537" s="10" t="s">
        <v>1457</v>
      </c>
      <c r="F537" s="10" t="s">
        <v>1458</v>
      </c>
      <c r="G537" s="9" t="s">
        <v>1459</v>
      </c>
      <c r="H537" s="9" t="s">
        <v>1460</v>
      </c>
      <c r="I537" s="9" t="s">
        <v>12</v>
      </c>
      <c r="J537" s="18">
        <f t="shared" si="8"/>
        <v>353</v>
      </c>
      <c r="K537" s="10" t="s">
        <v>3432</v>
      </c>
      <c r="L537" s="15">
        <v>4.96</v>
      </c>
      <c r="M537" s="15">
        <v>39321.660000000003</v>
      </c>
      <c r="N537" s="9" t="s">
        <v>3586</v>
      </c>
      <c r="O537" s="10" t="s">
        <v>3442</v>
      </c>
      <c r="P537" s="10" t="s">
        <v>3434</v>
      </c>
      <c r="Q537" s="25">
        <v>3</v>
      </c>
      <c r="R537" s="9" t="s">
        <v>3438</v>
      </c>
    </row>
    <row r="538" spans="1:18">
      <c r="A538" s="9" t="s">
        <v>1496</v>
      </c>
      <c r="B538" s="10" t="s">
        <v>1497</v>
      </c>
      <c r="C538" s="20" t="s">
        <v>3950</v>
      </c>
      <c r="D538" s="10" t="s">
        <v>3524</v>
      </c>
      <c r="E538" s="10" t="s">
        <v>1498</v>
      </c>
      <c r="F538" s="10" t="s">
        <v>1499</v>
      </c>
      <c r="G538" s="9" t="s">
        <v>1500</v>
      </c>
      <c r="H538" s="9" t="s">
        <v>1501</v>
      </c>
      <c r="I538" s="9" t="s">
        <v>12</v>
      </c>
      <c r="J538" s="18">
        <f t="shared" si="8"/>
        <v>274</v>
      </c>
      <c r="K538" s="10" t="s">
        <v>3432</v>
      </c>
      <c r="L538" s="15">
        <v>8.59</v>
      </c>
      <c r="M538" s="15">
        <v>31411.77</v>
      </c>
      <c r="N538" s="9" t="s">
        <v>3586</v>
      </c>
      <c r="O538" s="10" t="s">
        <v>3445</v>
      </c>
      <c r="P538" s="10" t="s">
        <v>3434</v>
      </c>
      <c r="Q538" s="25">
        <v>3</v>
      </c>
      <c r="R538" s="9" t="s">
        <v>3438</v>
      </c>
    </row>
    <row r="539" spans="1:18">
      <c r="A539" s="9" t="s">
        <v>1547</v>
      </c>
      <c r="B539" s="10" t="s">
        <v>1548</v>
      </c>
      <c r="C539" s="20" t="s">
        <v>3959</v>
      </c>
      <c r="D539" s="10" t="s">
        <v>3487</v>
      </c>
      <c r="E539" s="10" t="s">
        <v>1549</v>
      </c>
      <c r="F539" s="10" t="s">
        <v>1550</v>
      </c>
      <c r="G539" s="9" t="s">
        <v>1551</v>
      </c>
      <c r="H539" s="9" t="s">
        <v>1552</v>
      </c>
      <c r="I539" s="9" t="s">
        <v>12</v>
      </c>
      <c r="J539" s="18">
        <f t="shared" si="8"/>
        <v>271</v>
      </c>
      <c r="K539" s="10" t="s">
        <v>3432</v>
      </c>
      <c r="L539" s="15">
        <v>5.87</v>
      </c>
      <c r="M539" s="15">
        <v>30602.52</v>
      </c>
      <c r="N539" s="9" t="s">
        <v>3588</v>
      </c>
      <c r="O539" s="10" t="s">
        <v>3433</v>
      </c>
      <c r="P539" s="10" t="s">
        <v>3434</v>
      </c>
      <c r="Q539" s="25">
        <v>3</v>
      </c>
      <c r="R539" s="9" t="s">
        <v>3438</v>
      </c>
    </row>
    <row r="540" spans="1:18">
      <c r="A540" s="9" t="s">
        <v>2256</v>
      </c>
      <c r="B540" s="10" t="s">
        <v>2257</v>
      </c>
      <c r="C540" s="20" t="s">
        <v>4086</v>
      </c>
      <c r="D540" s="10" t="s">
        <v>3487</v>
      </c>
      <c r="E540" s="10" t="s">
        <v>2258</v>
      </c>
      <c r="F540" s="10" t="s">
        <v>2259</v>
      </c>
      <c r="G540" s="9" t="s">
        <v>2260</v>
      </c>
      <c r="H540" s="9" t="s">
        <v>2261</v>
      </c>
      <c r="I540" s="9" t="s">
        <v>365</v>
      </c>
      <c r="J540" s="18">
        <f t="shared" si="8"/>
        <v>272</v>
      </c>
      <c r="K540" s="10" t="s">
        <v>3454</v>
      </c>
      <c r="L540" s="15">
        <v>8.84</v>
      </c>
      <c r="M540" s="15">
        <v>45087.91</v>
      </c>
      <c r="N540" s="9" t="s">
        <v>3595</v>
      </c>
      <c r="O540" s="10" t="s">
        <v>3433</v>
      </c>
      <c r="P540" s="10" t="s">
        <v>3452</v>
      </c>
      <c r="Q540" s="25">
        <v>6</v>
      </c>
      <c r="R540" s="9" t="s">
        <v>3435</v>
      </c>
    </row>
    <row r="541" spans="1:18">
      <c r="A541" s="9" t="s">
        <v>2484</v>
      </c>
      <c r="B541" s="10" t="s">
        <v>2485</v>
      </c>
      <c r="C541" s="20" t="s">
        <v>4128</v>
      </c>
      <c r="D541" s="10" t="s">
        <v>3487</v>
      </c>
      <c r="E541" s="10" t="s">
        <v>2486</v>
      </c>
      <c r="F541" s="10" t="s">
        <v>2487</v>
      </c>
      <c r="G541" s="9" t="s">
        <v>2488</v>
      </c>
      <c r="H541" s="9" t="s">
        <v>2489</v>
      </c>
      <c r="I541" s="9" t="s">
        <v>12</v>
      </c>
      <c r="J541" s="18">
        <f t="shared" si="8"/>
        <v>401</v>
      </c>
      <c r="K541" s="10" t="s">
        <v>3432</v>
      </c>
      <c r="L541" s="15">
        <v>8.5299999999999994</v>
      </c>
      <c r="M541" s="15">
        <v>44815.62</v>
      </c>
      <c r="N541" s="9" t="s">
        <v>3597</v>
      </c>
      <c r="O541" s="10" t="s">
        <v>3433</v>
      </c>
      <c r="P541" s="10" t="s">
        <v>3437</v>
      </c>
      <c r="Q541" s="25">
        <v>5</v>
      </c>
      <c r="R541" s="10" t="s">
        <v>3470</v>
      </c>
    </row>
    <row r="542" spans="1:18">
      <c r="A542" s="9" t="s">
        <v>2512</v>
      </c>
      <c r="B542" s="10" t="s">
        <v>2513</v>
      </c>
      <c r="C542" s="20" t="s">
        <v>4133</v>
      </c>
      <c r="D542" s="10" t="s">
        <v>3487</v>
      </c>
      <c r="E542" s="10" t="s">
        <v>2514</v>
      </c>
      <c r="F542" s="10" t="s">
        <v>2515</v>
      </c>
      <c r="G542" s="9" t="s">
        <v>2516</v>
      </c>
      <c r="H542" s="9" t="s">
        <v>2517</v>
      </c>
      <c r="I542" s="9" t="s">
        <v>12</v>
      </c>
      <c r="J542" s="18">
        <f t="shared" si="8"/>
        <v>280</v>
      </c>
      <c r="K542" s="10" t="s">
        <v>3432</v>
      </c>
      <c r="L542" s="15">
        <v>7.76</v>
      </c>
      <c r="M542" s="15">
        <v>31780.94</v>
      </c>
      <c r="N542" s="9" t="s">
        <v>3598</v>
      </c>
      <c r="O542" s="10" t="s">
        <v>3433</v>
      </c>
      <c r="P542" s="10" t="s">
        <v>3434</v>
      </c>
      <c r="Q542" s="25">
        <v>3</v>
      </c>
      <c r="R542" s="9" t="s">
        <v>3438</v>
      </c>
    </row>
    <row r="543" spans="1:18">
      <c r="A543" s="9" t="s">
        <v>2739</v>
      </c>
      <c r="B543" s="10" t="s">
        <v>2740</v>
      </c>
      <c r="C543" s="20" t="s">
        <v>4177</v>
      </c>
      <c r="D543" s="10" t="s">
        <v>3524</v>
      </c>
      <c r="E543" s="10" t="s">
        <v>1095</v>
      </c>
      <c r="F543" s="10" t="s">
        <v>2741</v>
      </c>
      <c r="G543" s="9" t="s">
        <v>2742</v>
      </c>
      <c r="H543" s="9" t="s">
        <v>2743</v>
      </c>
      <c r="I543" s="9" t="s">
        <v>12</v>
      </c>
      <c r="J543" s="18">
        <f t="shared" si="8"/>
        <v>332</v>
      </c>
      <c r="K543" s="10" t="s">
        <v>3432</v>
      </c>
      <c r="L543" s="15">
        <v>5.79</v>
      </c>
      <c r="M543" s="15">
        <v>37291.07</v>
      </c>
      <c r="N543" s="9" t="s">
        <v>3601</v>
      </c>
      <c r="O543" s="10" t="s">
        <v>3460</v>
      </c>
      <c r="P543" s="10" t="s">
        <v>3434</v>
      </c>
      <c r="Q543" s="25">
        <v>5</v>
      </c>
      <c r="R543" s="9" t="s">
        <v>3438</v>
      </c>
    </row>
    <row r="544" spans="1:18">
      <c r="A544" s="9" t="s">
        <v>2991</v>
      </c>
      <c r="B544" s="10" t="s">
        <v>2992</v>
      </c>
      <c r="C544" s="20" t="s">
        <v>4222</v>
      </c>
      <c r="D544" s="10" t="s">
        <v>3487</v>
      </c>
      <c r="E544" s="10" t="s">
        <v>2993</v>
      </c>
      <c r="F544" s="10" t="s">
        <v>2994</v>
      </c>
      <c r="G544" s="9" t="s">
        <v>2995</v>
      </c>
      <c r="H544" s="9" t="s">
        <v>2996</v>
      </c>
      <c r="I544" s="9" t="s">
        <v>12</v>
      </c>
      <c r="J544" s="18">
        <f t="shared" si="8"/>
        <v>359</v>
      </c>
      <c r="K544" s="10" t="s">
        <v>3432</v>
      </c>
      <c r="L544" s="15">
        <v>4.9400000000000004</v>
      </c>
      <c r="M544" s="15">
        <v>39832.120000000003</v>
      </c>
      <c r="N544" s="9" t="s">
        <v>3603</v>
      </c>
      <c r="O544" s="10" t="s">
        <v>3508</v>
      </c>
      <c r="P544" s="10" t="s">
        <v>3434</v>
      </c>
      <c r="Q544" s="25">
        <v>3</v>
      </c>
      <c r="R544" s="9" t="s">
        <v>3438</v>
      </c>
    </row>
    <row r="545" spans="1:18">
      <c r="A545" s="9" t="s">
        <v>3043</v>
      </c>
      <c r="B545" s="10" t="s">
        <v>3044</v>
      </c>
      <c r="C545" s="20" t="s">
        <v>4231</v>
      </c>
      <c r="D545" s="10" t="s">
        <v>3566</v>
      </c>
      <c r="E545" s="10" t="s">
        <v>3045</v>
      </c>
      <c r="F545" s="10" t="s">
        <v>3046</v>
      </c>
      <c r="G545" s="9" t="s">
        <v>3047</v>
      </c>
      <c r="H545" s="9" t="s">
        <v>3048</v>
      </c>
      <c r="I545" s="9" t="s">
        <v>12</v>
      </c>
      <c r="J545" s="18">
        <f t="shared" si="8"/>
        <v>281</v>
      </c>
      <c r="K545" s="10" t="s">
        <v>3432</v>
      </c>
      <c r="L545" s="15">
        <v>7.76</v>
      </c>
      <c r="M545" s="15">
        <v>32230.48</v>
      </c>
      <c r="N545" s="9" t="s">
        <v>3604</v>
      </c>
      <c r="O545" s="10" t="s">
        <v>3459</v>
      </c>
      <c r="P545" s="10" t="s">
        <v>3434</v>
      </c>
      <c r="Q545" s="25">
        <v>3</v>
      </c>
      <c r="R545" s="9" t="s">
        <v>3435</v>
      </c>
    </row>
    <row r="546" spans="1:18">
      <c r="A546" s="9" t="s">
        <v>205</v>
      </c>
      <c r="B546" s="10" t="s">
        <v>206</v>
      </c>
      <c r="C546" s="20" t="s">
        <v>3731</v>
      </c>
      <c r="D546" s="10" t="s">
        <v>3474</v>
      </c>
      <c r="E546" s="10" t="s">
        <v>207</v>
      </c>
      <c r="F546" s="10" t="s">
        <v>208</v>
      </c>
      <c r="G546" s="9" t="s">
        <v>209</v>
      </c>
      <c r="H546" s="9" t="s">
        <v>210</v>
      </c>
      <c r="I546" s="9" t="s">
        <v>12</v>
      </c>
      <c r="J546" s="18">
        <f t="shared" si="8"/>
        <v>201</v>
      </c>
      <c r="K546" s="10" t="s">
        <v>3432</v>
      </c>
      <c r="L546" s="15">
        <v>6.75</v>
      </c>
      <c r="M546" s="15" t="s">
        <v>3634</v>
      </c>
      <c r="N546" s="9" t="s">
        <v>3572</v>
      </c>
      <c r="O546" s="10" t="s">
        <v>3463</v>
      </c>
      <c r="P546" s="10" t="s">
        <v>3437</v>
      </c>
      <c r="Q546" s="25">
        <v>4</v>
      </c>
      <c r="R546" s="9" t="s">
        <v>3438</v>
      </c>
    </row>
    <row r="547" spans="1:18">
      <c r="A547" s="9" t="s">
        <v>1123</v>
      </c>
      <c r="B547" s="10" t="s">
        <v>1124</v>
      </c>
      <c r="C547" s="20" t="s">
        <v>3886</v>
      </c>
      <c r="D547" s="10" t="s">
        <v>3474</v>
      </c>
      <c r="E547" s="10" t="s">
        <v>1125</v>
      </c>
      <c r="F547" s="10" t="s">
        <v>1126</v>
      </c>
      <c r="G547" s="9" t="s">
        <v>1127</v>
      </c>
      <c r="H547" s="9" t="s">
        <v>1128</v>
      </c>
      <c r="I547" s="9" t="s">
        <v>12</v>
      </c>
      <c r="J547" s="18">
        <f t="shared" si="8"/>
        <v>294</v>
      </c>
      <c r="K547" s="10" t="s">
        <v>3432</v>
      </c>
      <c r="L547" s="15">
        <v>6.26</v>
      </c>
      <c r="M547" s="15">
        <v>32696.18</v>
      </c>
      <c r="N547" s="9" t="s">
        <v>3582</v>
      </c>
      <c r="O547" s="10" t="s">
        <v>3488</v>
      </c>
      <c r="P547" s="10" t="s">
        <v>3437</v>
      </c>
      <c r="Q547" s="25">
        <v>5</v>
      </c>
      <c r="R547" s="9" t="s">
        <v>3438</v>
      </c>
    </row>
    <row r="548" spans="1:18">
      <c r="A548" s="9" t="s">
        <v>1914</v>
      </c>
      <c r="B548" s="10" t="s">
        <v>1915</v>
      </c>
      <c r="C548" s="20" t="s">
        <v>4024</v>
      </c>
      <c r="D548" s="10" t="s">
        <v>3536</v>
      </c>
      <c r="E548" s="10" t="s">
        <v>207</v>
      </c>
      <c r="F548" s="10" t="s">
        <v>1916</v>
      </c>
      <c r="G548" s="9" t="s">
        <v>1917</v>
      </c>
      <c r="H548" s="9" t="s">
        <v>1918</v>
      </c>
      <c r="I548" s="9" t="s">
        <v>12</v>
      </c>
      <c r="J548" s="18">
        <f t="shared" si="8"/>
        <v>201</v>
      </c>
      <c r="K548" s="10" t="s">
        <v>3432</v>
      </c>
      <c r="L548" s="15">
        <v>6.5</v>
      </c>
      <c r="M548" s="15">
        <v>22777.66</v>
      </c>
      <c r="N548" s="9" t="s">
        <v>3593</v>
      </c>
      <c r="O548" s="10" t="s">
        <v>3448</v>
      </c>
      <c r="P548" s="10" t="s">
        <v>3437</v>
      </c>
      <c r="Q548" s="25">
        <v>4</v>
      </c>
      <c r="R548" s="9" t="s">
        <v>3438</v>
      </c>
    </row>
    <row r="549" spans="1:18">
      <c r="A549" s="9" t="s">
        <v>830</v>
      </c>
      <c r="B549" s="10" t="s">
        <v>831</v>
      </c>
      <c r="C549" s="20" t="s">
        <v>3836</v>
      </c>
      <c r="D549" s="10" t="s">
        <v>3511</v>
      </c>
      <c r="E549" s="10" t="s">
        <v>832</v>
      </c>
      <c r="F549" s="10" t="s">
        <v>833</v>
      </c>
      <c r="G549" s="9" t="s">
        <v>834</v>
      </c>
      <c r="H549" s="9" t="s">
        <v>834</v>
      </c>
      <c r="I549" s="9" t="s">
        <v>12</v>
      </c>
      <c r="J549" s="18">
        <f t="shared" si="8"/>
        <v>274</v>
      </c>
      <c r="K549" s="10" t="s">
        <v>3432</v>
      </c>
      <c r="L549" s="15">
        <v>6.45</v>
      </c>
      <c r="M549" s="15">
        <v>31177.64</v>
      </c>
      <c r="N549" s="9" t="s">
        <v>3579</v>
      </c>
      <c r="O549" s="10" t="s">
        <v>3442</v>
      </c>
      <c r="P549" s="10" t="s">
        <v>3446</v>
      </c>
      <c r="Q549" s="25">
        <v>0</v>
      </c>
      <c r="R549" s="9" t="s">
        <v>3435</v>
      </c>
    </row>
    <row r="550" spans="1:18">
      <c r="A550" s="9" t="s">
        <v>2609</v>
      </c>
      <c r="B550" s="10" t="s">
        <v>2610</v>
      </c>
      <c r="C550" s="20" t="s">
        <v>4151</v>
      </c>
      <c r="D550" s="10" t="s">
        <v>3555</v>
      </c>
      <c r="E550" s="10" t="s">
        <v>2611</v>
      </c>
      <c r="F550" s="10" t="s">
        <v>2612</v>
      </c>
      <c r="G550" s="9" t="s">
        <v>2613</v>
      </c>
      <c r="H550" s="9" t="s">
        <v>2613</v>
      </c>
      <c r="I550" s="9" t="s">
        <v>12</v>
      </c>
      <c r="J550" s="18">
        <f t="shared" si="8"/>
        <v>290</v>
      </c>
      <c r="K550" s="10" t="s">
        <v>3432</v>
      </c>
      <c r="L550" s="15">
        <v>6.87</v>
      </c>
      <c r="M550" s="15">
        <v>32849.46</v>
      </c>
      <c r="N550" s="9" t="s">
        <v>3598</v>
      </c>
      <c r="O550" s="10" t="s">
        <v>3442</v>
      </c>
      <c r="P550" s="10" t="s">
        <v>3446</v>
      </c>
      <c r="Q550" s="25">
        <v>0</v>
      </c>
      <c r="R550" s="9" t="s">
        <v>3438</v>
      </c>
    </row>
    <row r="551" spans="1:18">
      <c r="A551" s="9" t="s">
        <v>647</v>
      </c>
      <c r="B551" s="10" t="s">
        <v>648</v>
      </c>
      <c r="C551" s="20" t="s">
        <v>3805</v>
      </c>
      <c r="D551" s="10" t="s">
        <v>3501</v>
      </c>
      <c r="E551" s="10" t="s">
        <v>649</v>
      </c>
      <c r="F551" s="10" t="s">
        <v>650</v>
      </c>
      <c r="G551" s="9" t="s">
        <v>651</v>
      </c>
      <c r="H551" s="9" t="s">
        <v>651</v>
      </c>
      <c r="I551" s="9" t="s">
        <v>12</v>
      </c>
      <c r="J551" s="18">
        <f t="shared" si="8"/>
        <v>105</v>
      </c>
      <c r="K551" s="10" t="s">
        <v>3502</v>
      </c>
      <c r="L551" s="15">
        <v>11.46</v>
      </c>
      <c r="M551" s="15">
        <v>11973.27</v>
      </c>
      <c r="N551" s="9" t="s">
        <v>3576</v>
      </c>
      <c r="O551" s="10" t="s">
        <v>3459</v>
      </c>
      <c r="P551" s="10" t="s">
        <v>3446</v>
      </c>
      <c r="Q551" s="25">
        <v>0</v>
      </c>
      <c r="R551" s="9" t="s">
        <v>3438</v>
      </c>
    </row>
    <row r="552" spans="1:18">
      <c r="A552" s="9" t="s">
        <v>677</v>
      </c>
      <c r="B552" s="10" t="s">
        <v>678</v>
      </c>
      <c r="C552" s="20" t="s">
        <v>3810</v>
      </c>
      <c r="D552" s="10" t="s">
        <v>3505</v>
      </c>
      <c r="E552" s="10" t="s">
        <v>679</v>
      </c>
      <c r="F552" s="10" t="s">
        <v>680</v>
      </c>
      <c r="G552" s="9" t="s">
        <v>681</v>
      </c>
      <c r="H552" s="9" t="s">
        <v>681</v>
      </c>
      <c r="I552" s="9" t="s">
        <v>12</v>
      </c>
      <c r="J552" s="18">
        <f t="shared" si="8"/>
        <v>103</v>
      </c>
      <c r="K552" s="10" t="s">
        <v>3506</v>
      </c>
      <c r="L552" s="15">
        <v>10.75</v>
      </c>
      <c r="M552" s="15">
        <v>11871.18</v>
      </c>
      <c r="N552" s="9" t="s">
        <v>3578</v>
      </c>
      <c r="O552" s="10" t="s">
        <v>3445</v>
      </c>
      <c r="P552" s="10" t="s">
        <v>3446</v>
      </c>
      <c r="Q552" s="25">
        <v>0</v>
      </c>
      <c r="R552" s="9" t="s">
        <v>3438</v>
      </c>
    </row>
    <row r="553" spans="1:18">
      <c r="A553" s="9" t="s">
        <v>2088</v>
      </c>
      <c r="B553" s="10" t="s">
        <v>2089</v>
      </c>
      <c r="C553" s="20" t="s">
        <v>4056</v>
      </c>
      <c r="D553" s="10" t="s">
        <v>3538</v>
      </c>
      <c r="E553" s="10" t="s">
        <v>2090</v>
      </c>
      <c r="F553" s="10" t="s">
        <v>2091</v>
      </c>
      <c r="G553" s="9" t="s">
        <v>2092</v>
      </c>
      <c r="H553" s="9" t="s">
        <v>2092</v>
      </c>
      <c r="I553" s="9" t="s">
        <v>12</v>
      </c>
      <c r="J553" s="18">
        <f t="shared" si="8"/>
        <v>130</v>
      </c>
      <c r="K553" s="10" t="s">
        <v>3526</v>
      </c>
      <c r="L553" s="15">
        <v>10.61</v>
      </c>
      <c r="M553" s="15">
        <v>15313.25</v>
      </c>
      <c r="N553" s="9" t="s">
        <v>3594</v>
      </c>
      <c r="O553" s="10" t="s">
        <v>3445</v>
      </c>
      <c r="P553" s="10" t="s">
        <v>3446</v>
      </c>
      <c r="Q553" s="25">
        <v>0</v>
      </c>
      <c r="R553" s="9" t="s">
        <v>3438</v>
      </c>
    </row>
    <row r="554" spans="1:18">
      <c r="A554" s="9" t="s">
        <v>2267</v>
      </c>
      <c r="B554" s="10" t="s">
        <v>2268</v>
      </c>
      <c r="C554" s="20" t="s">
        <v>4088</v>
      </c>
      <c r="D554" s="10" t="s">
        <v>3538</v>
      </c>
      <c r="E554" s="10" t="s">
        <v>2269</v>
      </c>
      <c r="F554" s="10" t="s">
        <v>2270</v>
      </c>
      <c r="G554" s="9" t="s">
        <v>2271</v>
      </c>
      <c r="H554" s="9" t="s">
        <v>2271</v>
      </c>
      <c r="I554" s="9" t="s">
        <v>12</v>
      </c>
      <c r="J554" s="18">
        <f t="shared" si="8"/>
        <v>103</v>
      </c>
      <c r="K554" s="10" t="s">
        <v>3432</v>
      </c>
      <c r="L554" s="15">
        <v>10.96</v>
      </c>
      <c r="M554" s="15">
        <v>11836.16</v>
      </c>
      <c r="N554" s="9" t="s">
        <v>3596</v>
      </c>
      <c r="O554" s="10" t="s">
        <v>3445</v>
      </c>
      <c r="P554" s="10" t="s">
        <v>3446</v>
      </c>
      <c r="Q554" s="25">
        <v>0</v>
      </c>
      <c r="R554" s="9" t="s">
        <v>3435</v>
      </c>
    </row>
    <row r="555" spans="1:18">
      <c r="A555" s="9" t="s">
        <v>92</v>
      </c>
      <c r="B555" s="10" t="s">
        <v>93</v>
      </c>
      <c r="C555" s="20" t="s">
        <v>3712</v>
      </c>
      <c r="D555" s="10" t="s">
        <v>3456</v>
      </c>
      <c r="E555" s="10" t="s">
        <v>94</v>
      </c>
      <c r="F555" s="10" t="s">
        <v>95</v>
      </c>
      <c r="G555" s="9" t="s">
        <v>96</v>
      </c>
      <c r="H555" s="9" t="s">
        <v>97</v>
      </c>
      <c r="I555" s="9" t="s">
        <v>12</v>
      </c>
      <c r="J555" s="18">
        <f t="shared" si="8"/>
        <v>240</v>
      </c>
      <c r="K555" s="10" t="s">
        <v>3432</v>
      </c>
      <c r="L555" s="15">
        <v>6</v>
      </c>
      <c r="M555" s="15">
        <v>26699.86</v>
      </c>
      <c r="N555" s="9" t="s">
        <v>3570</v>
      </c>
      <c r="O555" s="10" t="s">
        <v>3445</v>
      </c>
      <c r="P555" s="10" t="s">
        <v>3457</v>
      </c>
      <c r="Q555" s="25">
        <v>3</v>
      </c>
      <c r="R555" s="9" t="s">
        <v>3435</v>
      </c>
    </row>
    <row r="556" spans="1:18">
      <c r="A556" s="9" t="s">
        <v>121</v>
      </c>
      <c r="B556" s="10" t="s">
        <v>122</v>
      </c>
      <c r="C556" s="20" t="s">
        <v>3717</v>
      </c>
      <c r="D556" s="10" t="s">
        <v>3462</v>
      </c>
      <c r="E556" s="10" t="s">
        <v>123</v>
      </c>
      <c r="F556" s="10" t="s">
        <v>124</v>
      </c>
      <c r="G556" s="9" t="s">
        <v>125</v>
      </c>
      <c r="H556" s="9" t="s">
        <v>126</v>
      </c>
      <c r="I556" s="9" t="s">
        <v>12</v>
      </c>
      <c r="J556" s="18">
        <f t="shared" si="8"/>
        <v>295</v>
      </c>
      <c r="K556" s="10" t="s">
        <v>3432</v>
      </c>
      <c r="L556" s="15">
        <v>4.8899999999999997</v>
      </c>
      <c r="M556" s="15" t="s">
        <v>3621</v>
      </c>
      <c r="N556" s="9" t="s">
        <v>3570</v>
      </c>
      <c r="O556" s="10" t="s">
        <v>3463</v>
      </c>
      <c r="P556" s="10" t="s">
        <v>3464</v>
      </c>
      <c r="Q556" s="25">
        <v>4</v>
      </c>
      <c r="R556" s="9" t="s">
        <v>3438</v>
      </c>
    </row>
    <row r="557" spans="1:18">
      <c r="A557" s="9" t="s">
        <v>127</v>
      </c>
      <c r="B557" s="10" t="s">
        <v>128</v>
      </c>
      <c r="C557" s="20" t="s">
        <v>3718</v>
      </c>
      <c r="D557" s="10" t="s">
        <v>3462</v>
      </c>
      <c r="E557" s="10" t="s">
        <v>129</v>
      </c>
      <c r="F557" s="10" t="s">
        <v>130</v>
      </c>
      <c r="G557" s="9" t="s">
        <v>131</v>
      </c>
      <c r="H557" s="9" t="s">
        <v>132</v>
      </c>
      <c r="I557" s="9" t="s">
        <v>133</v>
      </c>
      <c r="J557" s="18">
        <f t="shared" si="8"/>
        <v>335</v>
      </c>
      <c r="K557" s="10" t="s">
        <v>3465</v>
      </c>
      <c r="L557" s="15">
        <v>8.3800000000000008</v>
      </c>
      <c r="M557" s="15">
        <v>31777.46</v>
      </c>
      <c r="N557" s="9" t="s">
        <v>3570</v>
      </c>
      <c r="O557" s="10" t="s">
        <v>3448</v>
      </c>
      <c r="P557" s="10" t="s">
        <v>3457</v>
      </c>
      <c r="Q557" s="25">
        <v>5</v>
      </c>
      <c r="R557" s="9" t="s">
        <v>3438</v>
      </c>
    </row>
    <row r="558" spans="1:18">
      <c r="A558" s="9" t="s">
        <v>199</v>
      </c>
      <c r="B558" s="10" t="s">
        <v>200</v>
      </c>
      <c r="C558" s="20" t="s">
        <v>3730</v>
      </c>
      <c r="D558" s="10" t="s">
        <v>3462</v>
      </c>
      <c r="E558" s="10" t="s">
        <v>201</v>
      </c>
      <c r="F558" s="10" t="s">
        <v>202</v>
      </c>
      <c r="G558" s="9" t="s">
        <v>203</v>
      </c>
      <c r="H558" s="9" t="s">
        <v>204</v>
      </c>
      <c r="I558" s="9" t="s">
        <v>12</v>
      </c>
      <c r="J558" s="18">
        <f t="shared" si="8"/>
        <v>236</v>
      </c>
      <c r="K558" s="10" t="s">
        <v>3432</v>
      </c>
      <c r="L558" s="15">
        <v>8.7799999999999994</v>
      </c>
      <c r="M558" s="15" t="s">
        <v>3633</v>
      </c>
      <c r="N558" s="9" t="s">
        <v>3572</v>
      </c>
      <c r="O558" s="10" t="s">
        <v>3448</v>
      </c>
      <c r="P558" s="10" t="s">
        <v>3464</v>
      </c>
      <c r="Q558" s="25">
        <v>4</v>
      </c>
      <c r="R558" s="9" t="s">
        <v>3438</v>
      </c>
    </row>
    <row r="559" spans="1:18">
      <c r="A559" s="9" t="s">
        <v>248</v>
      </c>
      <c r="B559" s="10" t="s">
        <v>249</v>
      </c>
      <c r="C559" s="20" t="s">
        <v>3738</v>
      </c>
      <c r="D559" s="10" t="s">
        <v>3478</v>
      </c>
      <c r="E559" s="10" t="s">
        <v>201</v>
      </c>
      <c r="F559" s="10" t="s">
        <v>250</v>
      </c>
      <c r="G559" s="9" t="s">
        <v>251</v>
      </c>
      <c r="H559" s="9" t="s">
        <v>252</v>
      </c>
      <c r="I559" s="9" t="s">
        <v>12</v>
      </c>
      <c r="J559" s="18">
        <f t="shared" si="8"/>
        <v>236</v>
      </c>
      <c r="K559" s="10" t="s">
        <v>3432</v>
      </c>
      <c r="L559" s="15">
        <v>8.7799999999999994</v>
      </c>
      <c r="M559" s="15" t="s">
        <v>3640</v>
      </c>
      <c r="N559" s="9" t="s">
        <v>3572</v>
      </c>
      <c r="O559" s="10" t="s">
        <v>3448</v>
      </c>
      <c r="P559" s="10" t="s">
        <v>3464</v>
      </c>
      <c r="Q559" s="25">
        <v>4</v>
      </c>
      <c r="R559" s="9" t="s">
        <v>3438</v>
      </c>
    </row>
    <row r="560" spans="1:18">
      <c r="A560" s="9" t="s">
        <v>307</v>
      </c>
      <c r="B560" s="10" t="s">
        <v>308</v>
      </c>
      <c r="C560" s="20" t="s">
        <v>3748</v>
      </c>
      <c r="D560" s="10" t="s">
        <v>3462</v>
      </c>
      <c r="E560" s="10" t="s">
        <v>309</v>
      </c>
      <c r="F560" s="10" t="s">
        <v>310</v>
      </c>
      <c r="G560" s="9" t="s">
        <v>311</v>
      </c>
      <c r="H560" s="9" t="s">
        <v>312</v>
      </c>
      <c r="I560" s="9" t="s">
        <v>12</v>
      </c>
      <c r="J560" s="18">
        <f t="shared" si="8"/>
        <v>239</v>
      </c>
      <c r="K560" s="10" t="s">
        <v>3432</v>
      </c>
      <c r="L560" s="15">
        <v>8.7100000000000009</v>
      </c>
      <c r="M560" s="15" t="s">
        <v>3649</v>
      </c>
      <c r="N560" s="9" t="s">
        <v>3574</v>
      </c>
      <c r="O560" s="10" t="s">
        <v>3448</v>
      </c>
      <c r="P560" s="10" t="s">
        <v>3464</v>
      </c>
      <c r="Q560" s="25">
        <v>4</v>
      </c>
      <c r="R560" s="9" t="s">
        <v>3438</v>
      </c>
    </row>
    <row r="561" spans="1:18">
      <c r="A561" s="9" t="s">
        <v>824</v>
      </c>
      <c r="B561" s="10" t="s">
        <v>825</v>
      </c>
      <c r="C561" s="20" t="s">
        <v>3835</v>
      </c>
      <c r="D561" s="10" t="s">
        <v>3462</v>
      </c>
      <c r="E561" s="10" t="s">
        <v>826</v>
      </c>
      <c r="F561" s="10" t="s">
        <v>827</v>
      </c>
      <c r="G561" s="9" t="s">
        <v>828</v>
      </c>
      <c r="H561" s="9" t="s">
        <v>829</v>
      </c>
      <c r="I561" s="9" t="s">
        <v>12</v>
      </c>
      <c r="J561" s="18">
        <f t="shared" si="8"/>
        <v>220</v>
      </c>
      <c r="K561" s="10" t="s">
        <v>3432</v>
      </c>
      <c r="L561" s="15">
        <v>6.78</v>
      </c>
      <c r="M561" s="15">
        <v>24626.87</v>
      </c>
      <c r="N561" s="9" t="s">
        <v>3579</v>
      </c>
      <c r="O561" s="10" t="s">
        <v>3448</v>
      </c>
      <c r="P561" s="10" t="s">
        <v>3464</v>
      </c>
      <c r="Q561" s="25">
        <v>4</v>
      </c>
      <c r="R561" s="10" t="s">
        <v>3452</v>
      </c>
    </row>
    <row r="562" spans="1:18">
      <c r="A562" s="9" t="s">
        <v>897</v>
      </c>
      <c r="B562" s="10" t="s">
        <v>898</v>
      </c>
      <c r="C562" s="20" t="s">
        <v>3848</v>
      </c>
      <c r="D562" s="10" t="s">
        <v>3456</v>
      </c>
      <c r="E562" s="10" t="s">
        <v>899</v>
      </c>
      <c r="F562" s="10" t="s">
        <v>900</v>
      </c>
      <c r="G562" s="9" t="s">
        <v>901</v>
      </c>
      <c r="H562" s="9" t="s">
        <v>902</v>
      </c>
      <c r="I562" s="9" t="s">
        <v>12</v>
      </c>
      <c r="J562" s="18">
        <f t="shared" si="8"/>
        <v>234</v>
      </c>
      <c r="K562" s="10" t="s">
        <v>3432</v>
      </c>
      <c r="L562" s="15">
        <v>6.37</v>
      </c>
      <c r="M562" s="15">
        <v>25954.93</v>
      </c>
      <c r="N562" s="9" t="s">
        <v>3580</v>
      </c>
      <c r="O562" s="10" t="s">
        <v>3445</v>
      </c>
      <c r="P562" s="10" t="s">
        <v>3457</v>
      </c>
      <c r="Q562" s="25">
        <v>3</v>
      </c>
      <c r="R562" s="9" t="s">
        <v>3435</v>
      </c>
    </row>
    <row r="563" spans="1:18">
      <c r="A563" s="9" t="s">
        <v>1017</v>
      </c>
      <c r="B563" s="10" t="s">
        <v>1018</v>
      </c>
      <c r="C563" s="20" t="s">
        <v>3868</v>
      </c>
      <c r="D563" s="10" t="s">
        <v>3462</v>
      </c>
      <c r="E563" s="10" t="s">
        <v>1019</v>
      </c>
      <c r="F563" s="10" t="s">
        <v>1020</v>
      </c>
      <c r="G563" s="9" t="s">
        <v>1021</v>
      </c>
      <c r="H563" s="9" t="s">
        <v>1022</v>
      </c>
      <c r="I563" s="9" t="s">
        <v>12</v>
      </c>
      <c r="J563" s="18">
        <f t="shared" si="8"/>
        <v>291</v>
      </c>
      <c r="K563" s="10" t="s">
        <v>3432</v>
      </c>
      <c r="L563" s="15">
        <v>4.87</v>
      </c>
      <c r="M563" s="15" t="s">
        <v>3691</v>
      </c>
      <c r="N563" s="9" t="s">
        <v>3582</v>
      </c>
      <c r="O563" s="10" t="s">
        <v>3448</v>
      </c>
      <c r="P563" s="10" t="s">
        <v>3464</v>
      </c>
      <c r="Q563" s="25">
        <v>4</v>
      </c>
      <c r="R563" s="9" t="s">
        <v>3435</v>
      </c>
    </row>
    <row r="564" spans="1:18">
      <c r="A564" s="9" t="s">
        <v>1588</v>
      </c>
      <c r="B564" s="10" t="s">
        <v>1589</v>
      </c>
      <c r="C564" s="20" t="s">
        <v>3966</v>
      </c>
      <c r="D564" s="10" t="s">
        <v>3462</v>
      </c>
      <c r="E564" s="10" t="s">
        <v>1590</v>
      </c>
      <c r="F564" s="10" t="s">
        <v>1591</v>
      </c>
      <c r="G564" s="9" t="s">
        <v>1592</v>
      </c>
      <c r="H564" s="9" t="s">
        <v>1593</v>
      </c>
      <c r="I564" s="9" t="s">
        <v>12</v>
      </c>
      <c r="J564" s="18">
        <f t="shared" si="8"/>
        <v>234</v>
      </c>
      <c r="K564" s="10" t="s">
        <v>3432</v>
      </c>
      <c r="L564" s="15">
        <v>8.7799999999999994</v>
      </c>
      <c r="M564" s="15">
        <v>25502</v>
      </c>
      <c r="N564" s="9" t="s">
        <v>3588</v>
      </c>
      <c r="O564" s="10" t="s">
        <v>3463</v>
      </c>
      <c r="P564" s="10" t="s">
        <v>3464</v>
      </c>
      <c r="Q564" s="25">
        <v>4</v>
      </c>
      <c r="R564" s="9" t="s">
        <v>3438</v>
      </c>
    </row>
    <row r="565" spans="1:18">
      <c r="A565" s="9" t="s">
        <v>1660</v>
      </c>
      <c r="B565" s="10" t="s">
        <v>1661</v>
      </c>
      <c r="C565" s="20" t="s">
        <v>3979</v>
      </c>
      <c r="D565" s="10" t="s">
        <v>3462</v>
      </c>
      <c r="E565" s="10" t="s">
        <v>1662</v>
      </c>
      <c r="F565" s="10" t="s">
        <v>1663</v>
      </c>
      <c r="G565" s="9" t="s">
        <v>1664</v>
      </c>
      <c r="H565" s="9" t="s">
        <v>1665</v>
      </c>
      <c r="I565" s="9" t="s">
        <v>12</v>
      </c>
      <c r="J565" s="18">
        <f t="shared" si="8"/>
        <v>246</v>
      </c>
      <c r="K565" s="10" t="s">
        <v>3432</v>
      </c>
      <c r="L565" s="15">
        <v>5.91</v>
      </c>
      <c r="M565" s="15">
        <v>27329.84</v>
      </c>
      <c r="N565" s="9" t="s">
        <v>3590</v>
      </c>
      <c r="O565" s="10" t="s">
        <v>3463</v>
      </c>
      <c r="P565" s="10" t="s">
        <v>3457</v>
      </c>
      <c r="Q565" s="25">
        <v>4</v>
      </c>
      <c r="R565" s="10" t="s">
        <v>3452</v>
      </c>
    </row>
    <row r="566" spans="1:18">
      <c r="A566" s="9" t="s">
        <v>1828</v>
      </c>
      <c r="B566" s="10" t="s">
        <v>1829</v>
      </c>
      <c r="C566" s="20" t="s">
        <v>4009</v>
      </c>
      <c r="D566" s="10" t="s">
        <v>3462</v>
      </c>
      <c r="E566" s="10" t="s">
        <v>1830</v>
      </c>
      <c r="F566" s="10" t="s">
        <v>1831</v>
      </c>
      <c r="G566" s="9" t="s">
        <v>1832</v>
      </c>
      <c r="H566" s="9" t="s">
        <v>1833</v>
      </c>
      <c r="I566" s="9" t="s">
        <v>12</v>
      </c>
      <c r="J566" s="18">
        <f t="shared" si="8"/>
        <v>297</v>
      </c>
      <c r="K566" s="10" t="s">
        <v>3432</v>
      </c>
      <c r="L566" s="15">
        <v>4.92</v>
      </c>
      <c r="M566" s="15">
        <v>33252.25</v>
      </c>
      <c r="N566" s="9" t="s">
        <v>3591</v>
      </c>
      <c r="O566" s="10" t="s">
        <v>3463</v>
      </c>
      <c r="P566" s="10" t="s">
        <v>3464</v>
      </c>
      <c r="Q566" s="25">
        <v>4</v>
      </c>
      <c r="R566" s="9" t="s">
        <v>3435</v>
      </c>
    </row>
    <row r="567" spans="1:18">
      <c r="A567" s="9" t="s">
        <v>1834</v>
      </c>
      <c r="B567" s="10" t="s">
        <v>1835</v>
      </c>
      <c r="C567" s="20" t="s">
        <v>4010</v>
      </c>
      <c r="D567" s="10" t="s">
        <v>3462</v>
      </c>
      <c r="E567" s="10" t="s">
        <v>1836</v>
      </c>
      <c r="F567" s="10" t="s">
        <v>1837</v>
      </c>
      <c r="G567" s="9" t="s">
        <v>1838</v>
      </c>
      <c r="H567" s="9" t="s">
        <v>1839</v>
      </c>
      <c r="I567" s="9" t="s">
        <v>1840</v>
      </c>
      <c r="J567" s="18">
        <f t="shared" si="8"/>
        <v>366</v>
      </c>
      <c r="K567" s="10" t="s">
        <v>3454</v>
      </c>
      <c r="L567" s="15">
        <v>8.3800000000000008</v>
      </c>
      <c r="M567" s="15">
        <v>31563.279999999999</v>
      </c>
      <c r="N567" s="9" t="s">
        <v>3591</v>
      </c>
      <c r="O567" s="10" t="s">
        <v>3448</v>
      </c>
      <c r="P567" s="10" t="s">
        <v>3457</v>
      </c>
      <c r="Q567" s="25">
        <v>5</v>
      </c>
      <c r="R567" s="9" t="s">
        <v>3438</v>
      </c>
    </row>
    <row r="568" spans="1:18">
      <c r="A568" s="9" t="s">
        <v>1860</v>
      </c>
      <c r="B568" s="10" t="s">
        <v>1861</v>
      </c>
      <c r="C568" s="20" t="s">
        <v>4014</v>
      </c>
      <c r="D568" s="10" t="s">
        <v>3462</v>
      </c>
      <c r="E568" s="10" t="s">
        <v>1862</v>
      </c>
      <c r="F568" s="10" t="s">
        <v>1863</v>
      </c>
      <c r="G568" s="9" t="s">
        <v>1864</v>
      </c>
      <c r="H568" s="9" t="s">
        <v>1865</v>
      </c>
      <c r="I568" s="9" t="s">
        <v>12</v>
      </c>
      <c r="J568" s="18">
        <f t="shared" si="8"/>
        <v>255</v>
      </c>
      <c r="K568" s="10" t="s">
        <v>3432</v>
      </c>
      <c r="L568" s="15">
        <v>6.19</v>
      </c>
      <c r="M568" s="15">
        <v>28194.68</v>
      </c>
      <c r="N568" s="9" t="s">
        <v>3592</v>
      </c>
      <c r="O568" s="10" t="s">
        <v>3463</v>
      </c>
      <c r="P568" s="10" t="s">
        <v>3457</v>
      </c>
      <c r="Q568" s="25">
        <v>4</v>
      </c>
      <c r="R568" s="9" t="s">
        <v>3438</v>
      </c>
    </row>
    <row r="569" spans="1:18">
      <c r="A569" s="9" t="s">
        <v>1871</v>
      </c>
      <c r="B569" s="10" t="s">
        <v>1872</v>
      </c>
      <c r="C569" s="20" t="s">
        <v>4016</v>
      </c>
      <c r="D569" s="10" t="s">
        <v>3462</v>
      </c>
      <c r="E569" s="10" t="s">
        <v>1873</v>
      </c>
      <c r="F569" s="10" t="s">
        <v>1874</v>
      </c>
      <c r="G569" s="9" t="s">
        <v>1875</v>
      </c>
      <c r="H569" s="9" t="s">
        <v>1876</v>
      </c>
      <c r="I569" s="9" t="s">
        <v>1877</v>
      </c>
      <c r="J569" s="18">
        <f t="shared" si="8"/>
        <v>239</v>
      </c>
      <c r="K569" s="10" t="s">
        <v>3454</v>
      </c>
      <c r="L569" s="15">
        <v>7.07</v>
      </c>
      <c r="M569" s="15">
        <v>28558.22</v>
      </c>
      <c r="N569" s="9" t="s">
        <v>3592</v>
      </c>
      <c r="O569" s="10" t="s">
        <v>3445</v>
      </c>
      <c r="P569" s="10" t="s">
        <v>3457</v>
      </c>
      <c r="Q569" s="25">
        <v>5</v>
      </c>
      <c r="R569" s="10" t="s">
        <v>3452</v>
      </c>
    </row>
    <row r="570" spans="1:18">
      <c r="A570" s="9" t="s">
        <v>2032</v>
      </c>
      <c r="B570" s="10" t="s">
        <v>2033</v>
      </c>
      <c r="C570" s="20" t="s">
        <v>4046</v>
      </c>
      <c r="D570" s="10" t="s">
        <v>3462</v>
      </c>
      <c r="E570" s="10" t="s">
        <v>2034</v>
      </c>
      <c r="F570" s="10" t="s">
        <v>2035</v>
      </c>
      <c r="G570" s="9" t="s">
        <v>2036</v>
      </c>
      <c r="H570" s="9" t="s">
        <v>2037</v>
      </c>
      <c r="I570" s="9" t="s">
        <v>12</v>
      </c>
      <c r="J570" s="18">
        <f t="shared" si="8"/>
        <v>239</v>
      </c>
      <c r="K570" s="10" t="s">
        <v>3432</v>
      </c>
      <c r="L570" s="15">
        <v>8.7100000000000009</v>
      </c>
      <c r="M570" s="15">
        <v>26142.63</v>
      </c>
      <c r="N570" s="9" t="s">
        <v>3594</v>
      </c>
      <c r="O570" s="10" t="s">
        <v>3488</v>
      </c>
      <c r="P570" s="10" t="s">
        <v>3464</v>
      </c>
      <c r="Q570" s="25">
        <v>4</v>
      </c>
      <c r="R570" s="9" t="s">
        <v>3435</v>
      </c>
    </row>
    <row r="571" spans="1:18">
      <c r="A571" s="9" t="s">
        <v>2172</v>
      </c>
      <c r="B571" s="10" t="s">
        <v>2173</v>
      </c>
      <c r="C571" s="20" t="s">
        <v>4071</v>
      </c>
      <c r="D571" s="10" t="s">
        <v>3541</v>
      </c>
      <c r="E571" s="10" t="s">
        <v>899</v>
      </c>
      <c r="F571" s="10" t="s">
        <v>2174</v>
      </c>
      <c r="G571" s="9" t="s">
        <v>2175</v>
      </c>
      <c r="H571" s="9" t="s">
        <v>2176</v>
      </c>
      <c r="I571" s="9" t="s">
        <v>12</v>
      </c>
      <c r="J571" s="18">
        <f t="shared" si="8"/>
        <v>234</v>
      </c>
      <c r="K571" s="10" t="s">
        <v>3432</v>
      </c>
      <c r="L571" s="15">
        <v>6.32</v>
      </c>
      <c r="M571" s="15">
        <v>25931.93</v>
      </c>
      <c r="N571" s="9" t="s">
        <v>3594</v>
      </c>
      <c r="O571" s="10" t="s">
        <v>3445</v>
      </c>
      <c r="P571" s="10" t="s">
        <v>3457</v>
      </c>
      <c r="Q571" s="25">
        <v>3</v>
      </c>
      <c r="R571" s="9" t="s">
        <v>3438</v>
      </c>
    </row>
    <row r="572" spans="1:18">
      <c r="A572" s="9" t="s">
        <v>2380</v>
      </c>
      <c r="B572" s="10" t="s">
        <v>2381</v>
      </c>
      <c r="C572" s="20" t="s">
        <v>4109</v>
      </c>
      <c r="D572" s="10" t="s">
        <v>3462</v>
      </c>
      <c r="E572" s="10" t="s">
        <v>2382</v>
      </c>
      <c r="F572" s="10" t="s">
        <v>2383</v>
      </c>
      <c r="G572" s="9" t="s">
        <v>2384</v>
      </c>
      <c r="H572" s="9" t="s">
        <v>2385</v>
      </c>
      <c r="I572" s="9" t="s">
        <v>12</v>
      </c>
      <c r="J572" s="18">
        <f t="shared" si="8"/>
        <v>285</v>
      </c>
      <c r="K572" s="10" t="s">
        <v>3432</v>
      </c>
      <c r="L572" s="15">
        <v>4.74</v>
      </c>
      <c r="M572" s="15">
        <v>32047.599999999999</v>
      </c>
      <c r="N572" s="9" t="s">
        <v>3596</v>
      </c>
      <c r="O572" s="10" t="s">
        <v>3448</v>
      </c>
      <c r="P572" s="10" t="s">
        <v>3464</v>
      </c>
      <c r="Q572" s="25">
        <v>4</v>
      </c>
      <c r="R572" s="9" t="s">
        <v>3438</v>
      </c>
    </row>
    <row r="573" spans="1:18">
      <c r="A573" s="9" t="s">
        <v>2599</v>
      </c>
      <c r="B573" s="10" t="s">
        <v>2600</v>
      </c>
      <c r="C573" s="20" t="s">
        <v>4149</v>
      </c>
      <c r="D573" s="10" t="s">
        <v>3462</v>
      </c>
      <c r="E573" s="10" t="s">
        <v>2601</v>
      </c>
      <c r="F573" s="10" t="s">
        <v>3554</v>
      </c>
      <c r="G573" s="9" t="s">
        <v>2602</v>
      </c>
      <c r="H573" s="9" t="s">
        <v>2603</v>
      </c>
      <c r="I573" s="9" t="s">
        <v>12</v>
      </c>
      <c r="J573" s="18">
        <f t="shared" si="8"/>
        <v>229</v>
      </c>
      <c r="K573" s="10" t="s">
        <v>3432</v>
      </c>
      <c r="L573" s="15">
        <v>6.2</v>
      </c>
      <c r="M573" s="15">
        <v>25704.16</v>
      </c>
      <c r="N573" s="9" t="s">
        <v>3598</v>
      </c>
      <c r="O573" s="10" t="s">
        <v>3448</v>
      </c>
      <c r="P573" s="10" t="s">
        <v>3464</v>
      </c>
      <c r="Q573" s="25">
        <v>4</v>
      </c>
      <c r="R573" s="9" t="s">
        <v>3438</v>
      </c>
    </row>
    <row r="574" spans="1:18">
      <c r="A574" s="9" t="s">
        <v>2781</v>
      </c>
      <c r="B574" s="10" t="s">
        <v>2782</v>
      </c>
      <c r="C574" s="20" t="s">
        <v>4185</v>
      </c>
      <c r="D574" s="10" t="s">
        <v>3462</v>
      </c>
      <c r="E574" s="10" t="s">
        <v>2783</v>
      </c>
      <c r="F574" s="10" t="s">
        <v>2784</v>
      </c>
      <c r="G574" s="9" t="s">
        <v>2785</v>
      </c>
      <c r="H574" s="9" t="s">
        <v>2786</v>
      </c>
      <c r="I574" s="9" t="s">
        <v>2787</v>
      </c>
      <c r="J574" s="18">
        <f t="shared" si="8"/>
        <v>307</v>
      </c>
      <c r="K574" s="10" t="s">
        <v>3454</v>
      </c>
      <c r="L574" s="15">
        <v>4.9800000000000004</v>
      </c>
      <c r="M574" s="15">
        <v>36457.42</v>
      </c>
      <c r="N574" s="9" t="s">
        <v>3602</v>
      </c>
      <c r="O574" s="10" t="s">
        <v>3504</v>
      </c>
      <c r="P574" s="10" t="s">
        <v>3464</v>
      </c>
      <c r="Q574" s="25">
        <v>2</v>
      </c>
      <c r="R574" s="9" t="s">
        <v>3438</v>
      </c>
    </row>
    <row r="575" spans="1:18">
      <c r="A575" s="9" t="s">
        <v>2908</v>
      </c>
      <c r="B575" s="10" t="s">
        <v>2909</v>
      </c>
      <c r="C575" s="20" t="s">
        <v>4207</v>
      </c>
      <c r="D575" s="10" t="s">
        <v>3462</v>
      </c>
      <c r="E575" s="10" t="s">
        <v>2910</v>
      </c>
      <c r="F575" s="10" t="s">
        <v>2911</v>
      </c>
      <c r="G575" s="9" t="s">
        <v>2912</v>
      </c>
      <c r="H575" s="9" t="s">
        <v>2913</v>
      </c>
      <c r="I575" s="9" t="s">
        <v>12</v>
      </c>
      <c r="J575" s="18">
        <f t="shared" si="8"/>
        <v>246</v>
      </c>
      <c r="K575" s="10" t="s">
        <v>3432</v>
      </c>
      <c r="L575" s="15">
        <v>5.71</v>
      </c>
      <c r="M575" s="15">
        <v>27268.68</v>
      </c>
      <c r="N575" s="9" t="s">
        <v>3602</v>
      </c>
      <c r="O575" s="10" t="s">
        <v>3448</v>
      </c>
      <c r="P575" s="10" t="s">
        <v>3457</v>
      </c>
      <c r="Q575" s="25">
        <v>4</v>
      </c>
      <c r="R575" s="9" t="s">
        <v>3438</v>
      </c>
    </row>
    <row r="576" spans="1:18">
      <c r="A576" s="9" t="s">
        <v>3160</v>
      </c>
      <c r="B576" s="10" t="s">
        <v>3161</v>
      </c>
      <c r="C576" s="20" t="s">
        <v>4252</v>
      </c>
      <c r="D576" s="10" t="s">
        <v>3462</v>
      </c>
      <c r="E576" s="10" t="s">
        <v>3162</v>
      </c>
      <c r="F576" s="10" t="s">
        <v>3163</v>
      </c>
      <c r="G576" s="9" t="s">
        <v>3164</v>
      </c>
      <c r="H576" s="9" t="s">
        <v>3165</v>
      </c>
      <c r="I576" s="9" t="s">
        <v>12</v>
      </c>
      <c r="J576" s="18">
        <f t="shared" si="8"/>
        <v>234</v>
      </c>
      <c r="K576" s="10" t="s">
        <v>3432</v>
      </c>
      <c r="L576" s="15">
        <v>8.8000000000000007</v>
      </c>
      <c r="M576" s="15">
        <v>25443.86</v>
      </c>
      <c r="N576" s="9" t="s">
        <v>3605</v>
      </c>
      <c r="O576" s="10" t="s">
        <v>3448</v>
      </c>
      <c r="P576" s="10" t="s">
        <v>3464</v>
      </c>
      <c r="Q576" s="25">
        <v>4</v>
      </c>
      <c r="R576" s="9" t="s">
        <v>3438</v>
      </c>
    </row>
    <row r="577" spans="1:18">
      <c r="A577" s="9" t="s">
        <v>3246</v>
      </c>
      <c r="B577" s="10" t="s">
        <v>3247</v>
      </c>
      <c r="C577" s="20" t="s">
        <v>4267</v>
      </c>
      <c r="D577" s="10" t="s">
        <v>3462</v>
      </c>
      <c r="E577" s="10" t="s">
        <v>3248</v>
      </c>
      <c r="F577" s="10" t="s">
        <v>3249</v>
      </c>
      <c r="G577" s="9" t="s">
        <v>3250</v>
      </c>
      <c r="H577" s="9" t="s">
        <v>3251</v>
      </c>
      <c r="I577" s="9" t="s">
        <v>12</v>
      </c>
      <c r="J577" s="18">
        <f t="shared" si="8"/>
        <v>280</v>
      </c>
      <c r="K577" s="10" t="s">
        <v>3432</v>
      </c>
      <c r="L577" s="15">
        <v>4.74</v>
      </c>
      <c r="M577" s="15">
        <v>31546.959999999999</v>
      </c>
      <c r="N577" s="9" t="s">
        <v>3607</v>
      </c>
      <c r="O577" s="10" t="s">
        <v>3448</v>
      </c>
      <c r="P577" s="10" t="s">
        <v>3464</v>
      </c>
      <c r="Q577" s="25">
        <v>4</v>
      </c>
      <c r="R577" s="10" t="s">
        <v>3452</v>
      </c>
    </row>
    <row r="578" spans="1:18">
      <c r="A578" s="9" t="s">
        <v>545</v>
      </c>
      <c r="B578" s="10" t="s">
        <v>546</v>
      </c>
      <c r="C578" s="20" t="s">
        <v>3788</v>
      </c>
      <c r="D578" s="10" t="s">
        <v>3494</v>
      </c>
      <c r="E578" s="10" t="s">
        <v>547</v>
      </c>
      <c r="F578" s="10" t="s">
        <v>548</v>
      </c>
      <c r="G578" s="9" t="s">
        <v>549</v>
      </c>
      <c r="H578" s="9" t="s">
        <v>550</v>
      </c>
      <c r="I578" s="9" t="s">
        <v>551</v>
      </c>
      <c r="J578" s="18">
        <f t="shared" si="8"/>
        <v>560</v>
      </c>
      <c r="K578" s="10" t="s">
        <v>3454</v>
      </c>
      <c r="L578" s="15">
        <v>5.84</v>
      </c>
      <c r="M578" s="15">
        <v>70276.2</v>
      </c>
      <c r="N578" s="9" t="s">
        <v>3576</v>
      </c>
      <c r="O578" s="10" t="s">
        <v>3433</v>
      </c>
      <c r="P578" s="10" t="s">
        <v>3434</v>
      </c>
      <c r="Q578" s="25">
        <v>8</v>
      </c>
      <c r="R578" s="9" t="s">
        <v>3438</v>
      </c>
    </row>
    <row r="579" spans="1:18">
      <c r="A579" s="9" t="s">
        <v>1342</v>
      </c>
      <c r="B579" s="10" t="s">
        <v>1343</v>
      </c>
      <c r="C579" s="20" t="s">
        <v>3924</v>
      </c>
      <c r="D579" s="10" t="s">
        <v>3520</v>
      </c>
      <c r="E579" s="10" t="s">
        <v>1344</v>
      </c>
      <c r="F579" s="10" t="s">
        <v>1345</v>
      </c>
      <c r="G579" s="9" t="s">
        <v>1346</v>
      </c>
      <c r="H579" s="9" t="s">
        <v>1347</v>
      </c>
      <c r="I579" s="9" t="s">
        <v>12</v>
      </c>
      <c r="J579" s="18">
        <f t="shared" ref="J579:J604" si="9">LEN(F579)</f>
        <v>597</v>
      </c>
      <c r="K579" s="10" t="s">
        <v>3432</v>
      </c>
      <c r="L579" s="15">
        <v>5.36</v>
      </c>
      <c r="M579" s="15">
        <v>66394.55</v>
      </c>
      <c r="N579" s="9" t="s">
        <v>3586</v>
      </c>
      <c r="O579" s="10" t="s">
        <v>3433</v>
      </c>
      <c r="P579" s="10" t="s">
        <v>3434</v>
      </c>
      <c r="Q579" s="25">
        <v>6</v>
      </c>
      <c r="R579" s="9" t="s">
        <v>3438</v>
      </c>
    </row>
    <row r="580" spans="1:18">
      <c r="A580" s="9" t="s">
        <v>1390</v>
      </c>
      <c r="B580" s="10" t="s">
        <v>1391</v>
      </c>
      <c r="C580" s="20" t="s">
        <v>3932</v>
      </c>
      <c r="D580" s="10" t="s">
        <v>3494</v>
      </c>
      <c r="E580" s="10" t="s">
        <v>1392</v>
      </c>
      <c r="F580" s="10" t="s">
        <v>1393</v>
      </c>
      <c r="G580" s="9" t="s">
        <v>1394</v>
      </c>
      <c r="H580" s="9" t="s">
        <v>1395</v>
      </c>
      <c r="I580" s="9" t="s">
        <v>12</v>
      </c>
      <c r="J580" s="18">
        <f t="shared" si="9"/>
        <v>522</v>
      </c>
      <c r="K580" s="10" t="s">
        <v>3432</v>
      </c>
      <c r="L580" s="15">
        <v>5.5</v>
      </c>
      <c r="M580" s="15" t="s">
        <v>3693</v>
      </c>
      <c r="N580" s="9" t="s">
        <v>3586</v>
      </c>
      <c r="O580" s="10" t="s">
        <v>3433</v>
      </c>
      <c r="P580" s="10" t="s">
        <v>3446</v>
      </c>
      <c r="Q580" s="25">
        <v>6</v>
      </c>
      <c r="R580" s="9" t="s">
        <v>3435</v>
      </c>
    </row>
    <row r="581" spans="1:18">
      <c r="A581" s="9" t="s">
        <v>1728</v>
      </c>
      <c r="B581" s="10" t="s">
        <v>1729</v>
      </c>
      <c r="C581" s="20" t="s">
        <v>3991</v>
      </c>
      <c r="D581" s="10" t="s">
        <v>3494</v>
      </c>
      <c r="E581" s="10" t="s">
        <v>1730</v>
      </c>
      <c r="F581" s="10" t="s">
        <v>1731</v>
      </c>
      <c r="G581" s="9" t="s">
        <v>1732</v>
      </c>
      <c r="H581" s="9" t="s">
        <v>1733</v>
      </c>
      <c r="I581" s="9" t="s">
        <v>12</v>
      </c>
      <c r="J581" s="18">
        <f t="shared" si="9"/>
        <v>309</v>
      </c>
      <c r="K581" s="10" t="s">
        <v>3432</v>
      </c>
      <c r="L581" s="15">
        <v>6.23</v>
      </c>
      <c r="M581" s="15">
        <v>35154.870000000003</v>
      </c>
      <c r="N581" s="9" t="s">
        <v>3590</v>
      </c>
      <c r="O581" s="10" t="s">
        <v>3433</v>
      </c>
      <c r="P581" s="10" t="s">
        <v>3434</v>
      </c>
      <c r="Q581" s="25">
        <v>2</v>
      </c>
      <c r="R581" s="10" t="s">
        <v>3452</v>
      </c>
    </row>
    <row r="582" spans="1:18">
      <c r="A582" s="9" t="s">
        <v>3092</v>
      </c>
      <c r="B582" s="10" t="s">
        <v>3093</v>
      </c>
      <c r="C582" s="20" t="s">
        <v>4240</v>
      </c>
      <c r="D582" s="10" t="s">
        <v>3567</v>
      </c>
      <c r="E582" s="10" t="s">
        <v>1344</v>
      </c>
      <c r="F582" s="10" t="s">
        <v>3094</v>
      </c>
      <c r="G582" s="9" t="s">
        <v>3095</v>
      </c>
      <c r="H582" s="9" t="s">
        <v>3096</v>
      </c>
      <c r="I582" s="9" t="s">
        <v>12</v>
      </c>
      <c r="J582" s="18">
        <f t="shared" si="9"/>
        <v>578</v>
      </c>
      <c r="K582" s="10" t="s">
        <v>3432</v>
      </c>
      <c r="L582" s="15">
        <v>5.29</v>
      </c>
      <c r="M582" s="15">
        <v>64362.29</v>
      </c>
      <c r="N582" s="9" t="s">
        <v>3605</v>
      </c>
      <c r="O582" s="10" t="s">
        <v>3433</v>
      </c>
      <c r="P582" s="10" t="s">
        <v>3434</v>
      </c>
      <c r="Q582" s="25">
        <v>7</v>
      </c>
      <c r="R582" s="9" t="s">
        <v>3438</v>
      </c>
    </row>
    <row r="583" spans="1:18">
      <c r="A583" s="9" t="s">
        <v>3097</v>
      </c>
      <c r="B583" s="10" t="s">
        <v>3098</v>
      </c>
      <c r="C583" s="20" t="s">
        <v>4241</v>
      </c>
      <c r="D583" s="10" t="s">
        <v>3494</v>
      </c>
      <c r="E583" s="10" t="s">
        <v>3099</v>
      </c>
      <c r="F583" s="10" t="s">
        <v>3100</v>
      </c>
      <c r="G583" s="9" t="s">
        <v>3101</v>
      </c>
      <c r="H583" s="9" t="s">
        <v>3102</v>
      </c>
      <c r="I583" s="9" t="s">
        <v>12</v>
      </c>
      <c r="J583" s="18">
        <f t="shared" si="9"/>
        <v>606</v>
      </c>
      <c r="K583" s="10" t="s">
        <v>3432</v>
      </c>
      <c r="L583" s="15">
        <v>5.18</v>
      </c>
      <c r="M583" s="15">
        <v>67723.11</v>
      </c>
      <c r="N583" s="9" t="s">
        <v>3605</v>
      </c>
      <c r="O583" s="10" t="s">
        <v>3445</v>
      </c>
      <c r="P583" s="10" t="s">
        <v>3434</v>
      </c>
      <c r="Q583" s="25">
        <v>6</v>
      </c>
      <c r="R583" s="9" t="s">
        <v>3438</v>
      </c>
    </row>
    <row r="584" spans="1:18">
      <c r="A584" s="9" t="s">
        <v>3143</v>
      </c>
      <c r="B584" s="10" t="s">
        <v>3144</v>
      </c>
      <c r="C584" s="20" t="s">
        <v>4249</v>
      </c>
      <c r="D584" s="10" t="s">
        <v>3494</v>
      </c>
      <c r="E584" s="10" t="s">
        <v>3145</v>
      </c>
      <c r="F584" s="10" t="s">
        <v>3146</v>
      </c>
      <c r="G584" s="9" t="s">
        <v>3147</v>
      </c>
      <c r="H584" s="9" t="s">
        <v>3148</v>
      </c>
      <c r="I584" s="9" t="s">
        <v>12</v>
      </c>
      <c r="J584" s="18">
        <f t="shared" si="9"/>
        <v>135</v>
      </c>
      <c r="K584" s="10" t="s">
        <v>3432</v>
      </c>
      <c r="L584" s="15">
        <v>10.8</v>
      </c>
      <c r="M584" s="15">
        <v>16003.6</v>
      </c>
      <c r="N584" s="9" t="s">
        <v>3605</v>
      </c>
      <c r="O584" s="10" t="s">
        <v>3445</v>
      </c>
      <c r="P584" s="10" t="s">
        <v>3452</v>
      </c>
      <c r="Q584" s="25">
        <v>1</v>
      </c>
      <c r="R584" s="10" t="s">
        <v>3470</v>
      </c>
    </row>
    <row r="585" spans="1:18">
      <c r="A585" s="9" t="s">
        <v>3149</v>
      </c>
      <c r="B585" s="10" t="s">
        <v>3150</v>
      </c>
      <c r="C585" s="20" t="s">
        <v>4250</v>
      </c>
      <c r="D585" s="10" t="s">
        <v>3568</v>
      </c>
      <c r="E585" s="10" t="s">
        <v>1392</v>
      </c>
      <c r="F585" s="10" t="s">
        <v>3151</v>
      </c>
      <c r="G585" s="9" t="s">
        <v>3152</v>
      </c>
      <c r="H585" s="9" t="s">
        <v>3153</v>
      </c>
      <c r="I585" s="9" t="s">
        <v>12</v>
      </c>
      <c r="J585" s="18">
        <f t="shared" si="9"/>
        <v>522</v>
      </c>
      <c r="K585" s="10" t="s">
        <v>3432</v>
      </c>
      <c r="L585" s="15">
        <v>5.5</v>
      </c>
      <c r="M585" s="15">
        <v>59832.800000000003</v>
      </c>
      <c r="N585" s="9" t="s">
        <v>3605</v>
      </c>
      <c r="O585" s="10" t="s">
        <v>3433</v>
      </c>
      <c r="P585" s="10" t="s">
        <v>3446</v>
      </c>
      <c r="Q585" s="25">
        <v>6</v>
      </c>
      <c r="R585" s="9" t="s">
        <v>3438</v>
      </c>
    </row>
    <row r="586" spans="1:18">
      <c r="A586" s="9" t="s">
        <v>3297</v>
      </c>
      <c r="B586" s="10" t="s">
        <v>3298</v>
      </c>
      <c r="C586" s="20" t="s">
        <v>4276</v>
      </c>
      <c r="D586" s="10" t="s">
        <v>3494</v>
      </c>
      <c r="E586" s="10" t="s">
        <v>3299</v>
      </c>
      <c r="F586" s="10" t="s">
        <v>3300</v>
      </c>
      <c r="G586" s="9" t="s">
        <v>3301</v>
      </c>
      <c r="H586" s="9" t="s">
        <v>3302</v>
      </c>
      <c r="I586" s="9" t="s">
        <v>551</v>
      </c>
      <c r="J586" s="18">
        <f t="shared" si="9"/>
        <v>578</v>
      </c>
      <c r="K586" s="10" t="s">
        <v>3454</v>
      </c>
      <c r="L586" s="15">
        <v>5.84</v>
      </c>
      <c r="M586" s="15">
        <v>70276.2</v>
      </c>
      <c r="N586" s="9" t="s">
        <v>3607</v>
      </c>
      <c r="O586" s="10" t="s">
        <v>3433</v>
      </c>
      <c r="P586" s="10" t="s">
        <v>3434</v>
      </c>
      <c r="Q586" s="25">
        <v>7</v>
      </c>
      <c r="R586" s="10" t="s">
        <v>3452</v>
      </c>
    </row>
    <row r="587" spans="1:18">
      <c r="A587" s="9" t="s">
        <v>193</v>
      </c>
      <c r="B587" s="10" t="s">
        <v>194</v>
      </c>
      <c r="C587" s="20" t="s">
        <v>3729</v>
      </c>
      <c r="D587" s="10" t="s">
        <v>3473</v>
      </c>
      <c r="E587" s="10" t="s">
        <v>195</v>
      </c>
      <c r="F587" s="10" t="s">
        <v>196</v>
      </c>
      <c r="G587" s="9" t="s">
        <v>197</v>
      </c>
      <c r="H587" s="9" t="s">
        <v>198</v>
      </c>
      <c r="I587" s="9" t="s">
        <v>12</v>
      </c>
      <c r="J587" s="18">
        <f t="shared" si="9"/>
        <v>531</v>
      </c>
      <c r="K587" s="10" t="s">
        <v>3432</v>
      </c>
      <c r="L587" s="15">
        <v>8.7200000000000006</v>
      </c>
      <c r="M587" s="15" t="s">
        <v>3632</v>
      </c>
      <c r="N587" s="9" t="s">
        <v>3572</v>
      </c>
      <c r="O587" s="10" t="s">
        <v>3451</v>
      </c>
      <c r="P587" s="10" t="s">
        <v>3434</v>
      </c>
      <c r="Q587" s="25">
        <v>7</v>
      </c>
      <c r="R587" s="9" t="s">
        <v>3438</v>
      </c>
    </row>
    <row r="588" spans="1:18">
      <c r="A588" s="9" t="s">
        <v>944</v>
      </c>
      <c r="B588" s="10" t="s">
        <v>945</v>
      </c>
      <c r="C588" s="20" t="s">
        <v>3856</v>
      </c>
      <c r="D588" s="10" t="s">
        <v>3512</v>
      </c>
      <c r="E588" s="10" t="s">
        <v>946</v>
      </c>
      <c r="F588" s="10" t="s">
        <v>947</v>
      </c>
      <c r="G588" s="9" t="s">
        <v>948</v>
      </c>
      <c r="H588" s="9" t="s">
        <v>949</v>
      </c>
      <c r="I588" s="9" t="s">
        <v>12</v>
      </c>
      <c r="J588" s="18">
        <f t="shared" si="9"/>
        <v>239</v>
      </c>
      <c r="K588" s="10" t="s">
        <v>3432</v>
      </c>
      <c r="L588" s="15">
        <v>9.35</v>
      </c>
      <c r="M588" s="15">
        <v>27575.439999999999</v>
      </c>
      <c r="N588" s="9" t="s">
        <v>3580</v>
      </c>
      <c r="O588" s="10" t="s">
        <v>3433</v>
      </c>
      <c r="P588" s="10" t="s">
        <v>3434</v>
      </c>
      <c r="Q588" s="25">
        <v>2</v>
      </c>
      <c r="R588" s="9" t="s">
        <v>3438</v>
      </c>
    </row>
    <row r="589" spans="1:18">
      <c r="A589" s="9" t="s">
        <v>1360</v>
      </c>
      <c r="B589" s="10" t="s">
        <v>1361</v>
      </c>
      <c r="C589" s="20" t="s">
        <v>3927</v>
      </c>
      <c r="D589" s="10" t="s">
        <v>3512</v>
      </c>
      <c r="E589" s="10" t="s">
        <v>1362</v>
      </c>
      <c r="F589" s="10" t="s">
        <v>1363</v>
      </c>
      <c r="G589" s="9" t="s">
        <v>1364</v>
      </c>
      <c r="H589" s="9" t="s">
        <v>1365</v>
      </c>
      <c r="I589" s="9" t="s">
        <v>12</v>
      </c>
      <c r="J589" s="18">
        <f t="shared" si="9"/>
        <v>247</v>
      </c>
      <c r="K589" s="10" t="s">
        <v>3432</v>
      </c>
      <c r="L589" s="15">
        <v>6.47</v>
      </c>
      <c r="M589" s="15">
        <v>28686.880000000001</v>
      </c>
      <c r="N589" s="9" t="s">
        <v>3586</v>
      </c>
      <c r="O589" s="10" t="s">
        <v>3451</v>
      </c>
      <c r="P589" s="10" t="s">
        <v>3434</v>
      </c>
      <c r="Q589" s="25">
        <v>2</v>
      </c>
      <c r="R589" s="9" t="s">
        <v>3438</v>
      </c>
    </row>
    <row r="590" spans="1:18">
      <c r="A590" s="9" t="s">
        <v>1893</v>
      </c>
      <c r="B590" s="10" t="s">
        <v>1894</v>
      </c>
      <c r="C590" s="20" t="s">
        <v>4020</v>
      </c>
      <c r="D590" s="10" t="s">
        <v>3535</v>
      </c>
      <c r="E590" s="10" t="s">
        <v>1895</v>
      </c>
      <c r="F590" s="10" t="s">
        <v>1896</v>
      </c>
      <c r="G590" s="9" t="s">
        <v>1897</v>
      </c>
      <c r="H590" s="9" t="s">
        <v>1898</v>
      </c>
      <c r="I590" s="9" t="s">
        <v>12</v>
      </c>
      <c r="J590" s="18">
        <f t="shared" si="9"/>
        <v>531</v>
      </c>
      <c r="K590" s="10" t="s">
        <v>3432</v>
      </c>
      <c r="L590" s="15">
        <v>8.86</v>
      </c>
      <c r="M590" s="15">
        <v>59467.18</v>
      </c>
      <c r="N590" s="9" t="s">
        <v>3593</v>
      </c>
      <c r="O590" s="10" t="s">
        <v>3433</v>
      </c>
      <c r="P590" s="10" t="s">
        <v>3434</v>
      </c>
      <c r="Q590" s="25">
        <v>7</v>
      </c>
      <c r="R590" s="9" t="s">
        <v>3438</v>
      </c>
    </row>
    <row r="591" spans="1:18">
      <c r="A591" s="9" t="s">
        <v>2823</v>
      </c>
      <c r="B591" s="10" t="s">
        <v>2824</v>
      </c>
      <c r="C591" s="20" t="s">
        <v>4192</v>
      </c>
      <c r="D591" s="10" t="s">
        <v>3512</v>
      </c>
      <c r="E591" s="10" t="s">
        <v>2825</v>
      </c>
      <c r="F591" s="10" t="s">
        <v>2826</v>
      </c>
      <c r="G591" s="9" t="s">
        <v>2827</v>
      </c>
      <c r="H591" s="9" t="s">
        <v>2828</v>
      </c>
      <c r="I591" s="9" t="s">
        <v>12</v>
      </c>
      <c r="J591" s="18">
        <f t="shared" si="9"/>
        <v>247</v>
      </c>
      <c r="K591" s="10" t="s">
        <v>3432</v>
      </c>
      <c r="L591" s="15">
        <v>9.06</v>
      </c>
      <c r="M591" s="15">
        <v>28438.28</v>
      </c>
      <c r="N591" s="9" t="s">
        <v>3602</v>
      </c>
      <c r="O591" s="10" t="s">
        <v>3433</v>
      </c>
      <c r="P591" s="10" t="s">
        <v>3434</v>
      </c>
      <c r="Q591" s="25">
        <v>2</v>
      </c>
      <c r="R591" s="9" t="s">
        <v>3438</v>
      </c>
    </row>
    <row r="592" spans="1:18">
      <c r="A592" s="9" t="s">
        <v>3207</v>
      </c>
      <c r="B592" s="10" t="s">
        <v>3208</v>
      </c>
      <c r="C592" s="20" t="s">
        <v>4260</v>
      </c>
      <c r="D592" s="10" t="s">
        <v>3512</v>
      </c>
      <c r="E592" s="10" t="s">
        <v>3209</v>
      </c>
      <c r="F592" s="10" t="s">
        <v>3210</v>
      </c>
      <c r="G592" s="9" t="s">
        <v>3211</v>
      </c>
      <c r="H592" s="9" t="s">
        <v>3212</v>
      </c>
      <c r="I592" s="9" t="s">
        <v>12</v>
      </c>
      <c r="J592" s="18">
        <f t="shared" si="9"/>
        <v>531</v>
      </c>
      <c r="K592" s="10" t="s">
        <v>3432</v>
      </c>
      <c r="L592" s="15">
        <v>9.2200000000000006</v>
      </c>
      <c r="M592" s="15">
        <v>60327.08</v>
      </c>
      <c r="N592" s="9" t="s">
        <v>3606</v>
      </c>
      <c r="O592" s="10" t="s">
        <v>3481</v>
      </c>
      <c r="P592" s="10" t="s">
        <v>3434</v>
      </c>
      <c r="Q592" s="25">
        <v>7</v>
      </c>
      <c r="R592" s="9" t="s">
        <v>3435</v>
      </c>
    </row>
    <row r="593" spans="1:19">
      <c r="A593" s="9" t="s">
        <v>3258</v>
      </c>
      <c r="B593" s="10" t="s">
        <v>3259</v>
      </c>
      <c r="C593" s="20" t="s">
        <v>4269</v>
      </c>
      <c r="D593" s="10" t="s">
        <v>3512</v>
      </c>
      <c r="E593" s="10" t="s">
        <v>1362</v>
      </c>
      <c r="F593" s="10" t="s">
        <v>3260</v>
      </c>
      <c r="G593" s="9" t="s">
        <v>3261</v>
      </c>
      <c r="H593" s="9" t="s">
        <v>3262</v>
      </c>
      <c r="I593" s="9" t="s">
        <v>12</v>
      </c>
      <c r="J593" s="18">
        <f t="shared" si="9"/>
        <v>246</v>
      </c>
      <c r="K593" s="10" t="s">
        <v>3432</v>
      </c>
      <c r="L593" s="15">
        <v>5.95</v>
      </c>
      <c r="M593" s="15">
        <v>28379.29</v>
      </c>
      <c r="N593" s="9" t="s">
        <v>3607</v>
      </c>
      <c r="O593" s="10" t="s">
        <v>3451</v>
      </c>
      <c r="P593" s="10" t="s">
        <v>3434</v>
      </c>
      <c r="Q593" s="25">
        <v>2</v>
      </c>
      <c r="R593" s="10" t="s">
        <v>3452</v>
      </c>
    </row>
    <row r="594" spans="1:19">
      <c r="A594" s="9" t="s">
        <v>658</v>
      </c>
      <c r="B594" s="10" t="s">
        <v>659</v>
      </c>
      <c r="C594" s="20" t="s">
        <v>3807</v>
      </c>
      <c r="D594" s="10" t="s">
        <v>3503</v>
      </c>
      <c r="E594" s="10" t="s">
        <v>660</v>
      </c>
      <c r="F594" s="10" t="s">
        <v>661</v>
      </c>
      <c r="G594" s="9" t="s">
        <v>662</v>
      </c>
      <c r="H594" s="9" t="s">
        <v>663</v>
      </c>
      <c r="I594" s="9" t="s">
        <v>664</v>
      </c>
      <c r="J594" s="18">
        <f t="shared" si="9"/>
        <v>435</v>
      </c>
      <c r="K594" s="10" t="s">
        <v>3454</v>
      </c>
      <c r="L594" s="15">
        <v>4.75</v>
      </c>
      <c r="M594" s="15">
        <v>50446.84</v>
      </c>
      <c r="N594" s="9" t="s">
        <v>3577</v>
      </c>
      <c r="O594" s="10" t="s">
        <v>3448</v>
      </c>
      <c r="P594" s="10" t="s">
        <v>3434</v>
      </c>
      <c r="Q594" s="25">
        <v>3</v>
      </c>
      <c r="R594" s="10" t="s">
        <v>3470</v>
      </c>
    </row>
    <row r="595" spans="1:19">
      <c r="A595" s="9" t="s">
        <v>665</v>
      </c>
      <c r="B595" s="10" t="s">
        <v>666</v>
      </c>
      <c r="C595" s="20" t="s">
        <v>3808</v>
      </c>
      <c r="D595" s="10" t="s">
        <v>3503</v>
      </c>
      <c r="E595" s="10" t="s">
        <v>667</v>
      </c>
      <c r="F595" s="10" t="s">
        <v>668</v>
      </c>
      <c r="G595" s="9" t="s">
        <v>669</v>
      </c>
      <c r="H595" s="9" t="s">
        <v>670</v>
      </c>
      <c r="I595" s="9" t="s">
        <v>12</v>
      </c>
      <c r="J595" s="18">
        <f t="shared" si="9"/>
        <v>443</v>
      </c>
      <c r="K595" s="10" t="s">
        <v>3432</v>
      </c>
      <c r="L595" s="15">
        <v>5.47</v>
      </c>
      <c r="M595" s="15">
        <v>49755.68</v>
      </c>
      <c r="N595" s="9" t="s">
        <v>3577</v>
      </c>
      <c r="O595" s="10" t="s">
        <v>3504</v>
      </c>
      <c r="P595" s="10" t="s">
        <v>3434</v>
      </c>
      <c r="Q595" s="25">
        <v>2</v>
      </c>
      <c r="R595" s="9" t="s">
        <v>3438</v>
      </c>
    </row>
    <row r="596" spans="1:19">
      <c r="A596" s="9" t="s">
        <v>722</v>
      </c>
      <c r="B596" s="10" t="s">
        <v>723</v>
      </c>
      <c r="C596" s="20" t="s">
        <v>3818</v>
      </c>
      <c r="D596" s="10" t="s">
        <v>3503</v>
      </c>
      <c r="E596" s="10" t="s">
        <v>724</v>
      </c>
      <c r="F596" s="10" t="s">
        <v>725</v>
      </c>
      <c r="G596" s="9" t="s">
        <v>726</v>
      </c>
      <c r="H596" s="9" t="s">
        <v>727</v>
      </c>
      <c r="I596" s="9" t="s">
        <v>728</v>
      </c>
      <c r="J596" s="18">
        <f t="shared" si="9"/>
        <v>348</v>
      </c>
      <c r="K596" s="10" t="s">
        <v>3454</v>
      </c>
      <c r="L596" s="15">
        <v>6.16</v>
      </c>
      <c r="M596" s="15">
        <v>41332.43</v>
      </c>
      <c r="N596" s="9" t="s">
        <v>3578</v>
      </c>
      <c r="O596" s="10" t="s">
        <v>3448</v>
      </c>
      <c r="P596" s="10" t="s">
        <v>3434</v>
      </c>
      <c r="Q596" s="25">
        <v>3</v>
      </c>
      <c r="R596" s="10" t="s">
        <v>3450</v>
      </c>
    </row>
    <row r="597" spans="1:19">
      <c r="A597" s="9" t="s">
        <v>729</v>
      </c>
      <c r="B597" s="10" t="s">
        <v>730</v>
      </c>
      <c r="C597" s="20" t="s">
        <v>3819</v>
      </c>
      <c r="D597" s="10" t="s">
        <v>3503</v>
      </c>
      <c r="E597" s="10" t="s">
        <v>731</v>
      </c>
      <c r="F597" s="10" t="s">
        <v>732</v>
      </c>
      <c r="G597" s="9" t="s">
        <v>733</v>
      </c>
      <c r="H597" s="9" t="s">
        <v>734</v>
      </c>
      <c r="I597" s="9" t="s">
        <v>12</v>
      </c>
      <c r="J597" s="18">
        <f t="shared" si="9"/>
        <v>455</v>
      </c>
      <c r="K597" s="10" t="s">
        <v>3432</v>
      </c>
      <c r="L597" s="15">
        <v>4.92</v>
      </c>
      <c r="M597" s="15">
        <v>50856.56</v>
      </c>
      <c r="N597" s="9" t="s">
        <v>3578</v>
      </c>
      <c r="O597" s="10" t="s">
        <v>3448</v>
      </c>
      <c r="P597" s="10" t="s">
        <v>3434</v>
      </c>
      <c r="Q597" s="25">
        <v>2</v>
      </c>
      <c r="R597" s="9" t="s">
        <v>3438</v>
      </c>
    </row>
    <row r="598" spans="1:19">
      <c r="A598" s="9" t="s">
        <v>1570</v>
      </c>
      <c r="B598" s="10" t="s">
        <v>1571</v>
      </c>
      <c r="C598" s="20" t="s">
        <v>3963</v>
      </c>
      <c r="D598" s="10" t="s">
        <v>3503</v>
      </c>
      <c r="E598" s="10" t="s">
        <v>1572</v>
      </c>
      <c r="F598" s="10" t="s">
        <v>1573</v>
      </c>
      <c r="G598" s="9" t="s">
        <v>1574</v>
      </c>
      <c r="H598" s="9" t="s">
        <v>1575</v>
      </c>
      <c r="I598" s="9" t="s">
        <v>12</v>
      </c>
      <c r="J598" s="18">
        <f t="shared" si="9"/>
        <v>426</v>
      </c>
      <c r="K598" s="10" t="s">
        <v>3432</v>
      </c>
      <c r="L598" s="15">
        <v>5.63</v>
      </c>
      <c r="M598" s="15">
        <v>47764.69</v>
      </c>
      <c r="N598" s="9" t="s">
        <v>3588</v>
      </c>
      <c r="O598" s="10" t="s">
        <v>3448</v>
      </c>
      <c r="P598" s="10" t="s">
        <v>3434</v>
      </c>
      <c r="Q598" s="25">
        <v>2</v>
      </c>
      <c r="R598" s="9" t="s">
        <v>3438</v>
      </c>
    </row>
    <row r="599" spans="1:19">
      <c r="A599" s="9" t="s">
        <v>2321</v>
      </c>
      <c r="B599" s="10" t="s">
        <v>2322</v>
      </c>
      <c r="C599" s="20" t="s">
        <v>4098</v>
      </c>
      <c r="D599" s="10" t="s">
        <v>3546</v>
      </c>
      <c r="E599" s="10" t="s">
        <v>731</v>
      </c>
      <c r="F599" s="10" t="s">
        <v>2323</v>
      </c>
      <c r="G599" s="9" t="s">
        <v>2324</v>
      </c>
      <c r="H599" s="9" t="s">
        <v>2325</v>
      </c>
      <c r="I599" s="9" t="s">
        <v>12</v>
      </c>
      <c r="J599" s="18">
        <f t="shared" si="9"/>
        <v>437</v>
      </c>
      <c r="K599" s="10" t="s">
        <v>3432</v>
      </c>
      <c r="L599" s="15">
        <v>5.1100000000000003</v>
      </c>
      <c r="M599" s="15">
        <v>49066.79</v>
      </c>
      <c r="N599" s="9" t="s">
        <v>3596</v>
      </c>
      <c r="O599" s="10" t="s">
        <v>3448</v>
      </c>
      <c r="P599" s="10" t="s">
        <v>3434</v>
      </c>
      <c r="Q599" s="25">
        <v>2</v>
      </c>
      <c r="R599" s="9" t="s">
        <v>3438</v>
      </c>
    </row>
    <row r="600" spans="1:19">
      <c r="A600" s="9" t="s">
        <v>2326</v>
      </c>
      <c r="B600" s="10" t="s">
        <v>2327</v>
      </c>
      <c r="C600" s="20" t="s">
        <v>4099</v>
      </c>
      <c r="D600" s="10" t="s">
        <v>3503</v>
      </c>
      <c r="E600" s="10" t="s">
        <v>2328</v>
      </c>
      <c r="F600" s="10" t="s">
        <v>2329</v>
      </c>
      <c r="G600" s="9" t="s">
        <v>2330</v>
      </c>
      <c r="H600" s="9" t="s">
        <v>2331</v>
      </c>
      <c r="I600" s="9" t="s">
        <v>12</v>
      </c>
      <c r="J600" s="18">
        <f t="shared" si="9"/>
        <v>432</v>
      </c>
      <c r="K600" s="10" t="s">
        <v>3432</v>
      </c>
      <c r="L600" s="15">
        <v>5.68</v>
      </c>
      <c r="M600" s="15">
        <v>48666.67</v>
      </c>
      <c r="N600" s="9" t="s">
        <v>3596</v>
      </c>
      <c r="O600" s="10" t="s">
        <v>3504</v>
      </c>
      <c r="P600" s="10" t="s">
        <v>3434</v>
      </c>
      <c r="Q600" s="25">
        <v>2</v>
      </c>
      <c r="R600" s="10" t="s">
        <v>3470</v>
      </c>
    </row>
    <row r="601" spans="1:19">
      <c r="A601" s="9" t="s">
        <v>2425</v>
      </c>
      <c r="B601" s="10" t="s">
        <v>2426</v>
      </c>
      <c r="C601" s="20" t="s">
        <v>4117</v>
      </c>
      <c r="D601" s="10" t="s">
        <v>3552</v>
      </c>
      <c r="E601" s="10" t="s">
        <v>660</v>
      </c>
      <c r="F601" s="10" t="s">
        <v>2427</v>
      </c>
      <c r="G601" s="9" t="s">
        <v>2428</v>
      </c>
      <c r="H601" s="9" t="s">
        <v>2429</v>
      </c>
      <c r="I601" s="9" t="s">
        <v>12</v>
      </c>
      <c r="J601" s="18">
        <f t="shared" si="9"/>
        <v>442</v>
      </c>
      <c r="K601" s="10" t="s">
        <v>3432</v>
      </c>
      <c r="L601" s="15">
        <v>5</v>
      </c>
      <c r="M601" s="15">
        <v>49960.47</v>
      </c>
      <c r="N601" s="9" t="s">
        <v>3596</v>
      </c>
      <c r="O601" s="10" t="s">
        <v>3448</v>
      </c>
      <c r="P601" s="10" t="s">
        <v>3434</v>
      </c>
      <c r="Q601" s="25">
        <v>2</v>
      </c>
      <c r="R601" s="10" t="s">
        <v>3450</v>
      </c>
    </row>
    <row r="602" spans="1:19">
      <c r="A602" s="9" t="s">
        <v>2430</v>
      </c>
      <c r="B602" s="10" t="s">
        <v>2431</v>
      </c>
      <c r="C602" s="20" t="s">
        <v>4118</v>
      </c>
      <c r="D602" s="10" t="s">
        <v>3546</v>
      </c>
      <c r="E602" s="10" t="s">
        <v>660</v>
      </c>
      <c r="F602" s="10" t="s">
        <v>2432</v>
      </c>
      <c r="G602" s="9" t="s">
        <v>2433</v>
      </c>
      <c r="H602" s="9" t="s">
        <v>2434</v>
      </c>
      <c r="I602" s="9" t="s">
        <v>12</v>
      </c>
      <c r="J602" s="18">
        <f t="shared" si="9"/>
        <v>446</v>
      </c>
      <c r="K602" s="10" t="s">
        <v>3432</v>
      </c>
      <c r="L602" s="15">
        <v>4.78</v>
      </c>
      <c r="M602" s="15">
        <v>50437.88</v>
      </c>
      <c r="N602" s="9" t="s">
        <v>3596</v>
      </c>
      <c r="O602" s="10" t="s">
        <v>3448</v>
      </c>
      <c r="P602" s="10" t="s">
        <v>3434</v>
      </c>
      <c r="Q602" s="25">
        <v>2</v>
      </c>
      <c r="R602" s="10" t="s">
        <v>3470</v>
      </c>
    </row>
    <row r="603" spans="1:19">
      <c r="A603" s="9" t="s">
        <v>2435</v>
      </c>
      <c r="B603" s="10" t="s">
        <v>2436</v>
      </c>
      <c r="C603" s="20" t="s">
        <v>4119</v>
      </c>
      <c r="D603" s="10" t="s">
        <v>3503</v>
      </c>
      <c r="E603" s="10" t="s">
        <v>667</v>
      </c>
      <c r="F603" s="10" t="s">
        <v>2437</v>
      </c>
      <c r="G603" s="9" t="s">
        <v>2438</v>
      </c>
      <c r="H603" s="9" t="s">
        <v>2439</v>
      </c>
      <c r="I603" s="9" t="s">
        <v>12</v>
      </c>
      <c r="J603" s="18">
        <f t="shared" si="9"/>
        <v>449</v>
      </c>
      <c r="K603" s="10" t="s">
        <v>3432</v>
      </c>
      <c r="L603" s="15">
        <v>5.55</v>
      </c>
      <c r="M603" s="15">
        <v>50564.69</v>
      </c>
      <c r="N603" s="9" t="s">
        <v>3596</v>
      </c>
      <c r="O603" s="10" t="s">
        <v>3504</v>
      </c>
      <c r="P603" s="10" t="s">
        <v>3434</v>
      </c>
      <c r="Q603" s="25">
        <v>2</v>
      </c>
      <c r="R603" s="9" t="s">
        <v>3438</v>
      </c>
    </row>
    <row r="604" spans="1:19">
      <c r="A604" s="11" t="s">
        <v>2534</v>
      </c>
      <c r="B604" s="12" t="s">
        <v>2535</v>
      </c>
      <c r="C604" s="21" t="s">
        <v>4137</v>
      </c>
      <c r="D604" s="12" t="s">
        <v>3503</v>
      </c>
      <c r="E604" s="12" t="s">
        <v>2536</v>
      </c>
      <c r="F604" s="12" t="s">
        <v>2537</v>
      </c>
      <c r="G604" s="11" t="s">
        <v>2538</v>
      </c>
      <c r="H604" s="11" t="s">
        <v>2539</v>
      </c>
      <c r="I604" s="11" t="s">
        <v>12</v>
      </c>
      <c r="J604" s="19">
        <f t="shared" si="9"/>
        <v>426</v>
      </c>
      <c r="K604" s="12" t="s">
        <v>3432</v>
      </c>
      <c r="L604" s="16">
        <v>5.44</v>
      </c>
      <c r="M604" s="16">
        <v>47736.62</v>
      </c>
      <c r="N604" s="11" t="s">
        <v>3598</v>
      </c>
      <c r="O604" s="12" t="s">
        <v>3448</v>
      </c>
      <c r="P604" s="12" t="s">
        <v>3434</v>
      </c>
      <c r="Q604" s="26">
        <v>2</v>
      </c>
      <c r="R604" s="11" t="s">
        <v>3438</v>
      </c>
    </row>
    <row r="605" spans="1:19">
      <c r="A605" s="9"/>
      <c r="B605" s="9"/>
      <c r="C605" s="22"/>
      <c r="D605" s="9"/>
      <c r="E605" s="9"/>
      <c r="F605" s="9"/>
      <c r="G605" s="9"/>
      <c r="H605" s="9"/>
      <c r="I605" s="9"/>
      <c r="J605" s="18"/>
      <c r="K605" s="10"/>
      <c r="L605" s="15"/>
      <c r="M605" s="15"/>
      <c r="N605" s="10"/>
      <c r="O605" s="9"/>
      <c r="P605" s="9"/>
      <c r="Q605" s="18"/>
      <c r="R605" s="9"/>
      <c r="S605" s="2"/>
    </row>
    <row r="606" spans="1:19">
      <c r="A606" s="9"/>
      <c r="B606" s="9"/>
      <c r="C606" s="22"/>
      <c r="D606" s="9"/>
      <c r="E606" s="9"/>
      <c r="F606" s="9"/>
      <c r="G606" s="9"/>
      <c r="H606" s="9"/>
      <c r="I606" s="9"/>
      <c r="J606" s="18"/>
      <c r="K606" s="10"/>
      <c r="L606" s="15"/>
      <c r="M606" s="15"/>
      <c r="N606" s="10"/>
      <c r="O606" s="9"/>
      <c r="P606" s="9"/>
      <c r="Q606" s="18"/>
      <c r="R606" s="9"/>
      <c r="S606" s="2"/>
    </row>
    <row r="607" spans="1:19">
      <c r="A607" s="9"/>
      <c r="B607" s="9"/>
      <c r="C607" s="22"/>
      <c r="D607" s="9"/>
      <c r="E607" s="9"/>
      <c r="F607" s="9"/>
      <c r="G607" s="9"/>
      <c r="H607" s="9"/>
      <c r="I607" s="9"/>
      <c r="J607" s="18"/>
      <c r="K607" s="10"/>
      <c r="L607" s="15"/>
      <c r="M607" s="15"/>
      <c r="N607" s="10"/>
      <c r="O607" s="9"/>
      <c r="P607" s="9"/>
      <c r="Q607" s="18"/>
      <c r="R607" s="9"/>
      <c r="S607" s="2"/>
    </row>
  </sheetData>
  <sortState ref="A3:R607">
    <sortCondition ref="D2"/>
  </sortState>
  <mergeCells count="1">
    <mergeCell ref="A1:R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2020-02-07T14:23:00Z</dcterms:modified>
</cp:coreProperties>
</file>